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upremecomponentsi.sharepoint.com/SCI Global/Product Line Card/"/>
    </mc:Choice>
  </mc:AlternateContent>
  <xr:revisionPtr revIDLastSave="305" documentId="8_{3E9A12B0-F5B2-45CC-A1E3-90A55BEFA883}" xr6:coauthVersionLast="47" xr6:coauthVersionMax="47" xr10:uidLastSave="{1955F663-D02F-4482-AD60-5EBA777CB1F8}"/>
  <bookViews>
    <workbookView xWindow="-108" yWindow="-108" windowWidth="23256" windowHeight="12576" xr2:uid="{78B1C0A3-2E0A-4224-9834-60B8C7161301}"/>
  </bookViews>
  <sheets>
    <sheet name="Product Lines" sheetId="1" r:id="rId1"/>
    <sheet name="From Franchised Distributors" sheetId="2" r:id="rId2"/>
    <sheet name="Direct from Manufacturer" sheetId="3" r:id="rId3"/>
  </sheets>
  <definedNames>
    <definedName name="_xlnm._FilterDatabase" localSheetId="2" hidden="1">'Direct from Manufacturer'!$B$2:$B$99</definedName>
    <definedName name="_xlnm._FilterDatabase" localSheetId="1" hidden="1">'From Franchised Distributors'!$B$2:$B$55</definedName>
    <definedName name="_xlnm._FilterDatabase" localSheetId="0" hidden="1">'Product Lines'!$B$4:$AJ$127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<sst xmlns="http://schemas.openxmlformats.org/spreadsheetml/2006/main" count="479" uniqueCount="320">
  <si>
    <t>SUPREME COMPONENTS INTERNATIONAL</t>
  </si>
  <si>
    <t>Product Line Card</t>
  </si>
  <si>
    <t>LED Lighting</t>
  </si>
  <si>
    <t>Passives</t>
  </si>
  <si>
    <t>Electro-Mechanical</t>
  </si>
  <si>
    <t>Analog</t>
  </si>
  <si>
    <t>Discrete</t>
  </si>
  <si>
    <t>Others</t>
  </si>
  <si>
    <t>LED Connectors</t>
  </si>
  <si>
    <t>LED Displays</t>
  </si>
  <si>
    <t>Drivers</t>
  </si>
  <si>
    <t>LEDs</t>
  </si>
  <si>
    <t>Optics</t>
  </si>
  <si>
    <t>Modules</t>
  </si>
  <si>
    <t>Thermal</t>
  </si>
  <si>
    <t>LED Sensors</t>
  </si>
  <si>
    <t>Capacitors</t>
  </si>
  <si>
    <t>Ferrites</t>
  </si>
  <si>
    <t>Resistors</t>
  </si>
  <si>
    <t>Inductors</t>
  </si>
  <si>
    <t>Power Supplies</t>
  </si>
  <si>
    <t>Switches</t>
  </si>
  <si>
    <t>Sensors</t>
  </si>
  <si>
    <t>Fans</t>
  </si>
  <si>
    <t>Relays</t>
  </si>
  <si>
    <t>Connectors</t>
  </si>
  <si>
    <t>Buzzers/Speakers</t>
  </si>
  <si>
    <t>Transformers</t>
  </si>
  <si>
    <t xml:space="preserve"> Analog</t>
  </si>
  <si>
    <t>Diodes</t>
  </si>
  <si>
    <t>Transistors</t>
  </si>
  <si>
    <t>Modules (IGBT/SCR)</t>
  </si>
  <si>
    <t>Crystals</t>
  </si>
  <si>
    <t>Displays (LED)</t>
  </si>
  <si>
    <t>Optocouplers</t>
  </si>
  <si>
    <t>Wireless Modules</t>
  </si>
  <si>
    <t>Protection</t>
  </si>
  <si>
    <t>Batteries</t>
  </si>
  <si>
    <t>●</t>
  </si>
  <si>
    <t>AATC</t>
  </si>
  <si>
    <t>Actec</t>
  </si>
  <si>
    <t>l</t>
  </si>
  <si>
    <t>AD Semiconductor</t>
  </si>
  <si>
    <t>Adda</t>
  </si>
  <si>
    <t>Aimtec</t>
  </si>
  <si>
    <t>Asahi</t>
  </si>
  <si>
    <t>Aviot</t>
  </si>
  <si>
    <t>Bencent</t>
  </si>
  <si>
    <t>Bender &amp; Wirth</t>
  </si>
  <si>
    <t>Brightking</t>
  </si>
  <si>
    <t>Capxon</t>
  </si>
  <si>
    <t>¤</t>
  </si>
  <si>
    <t>Carclo Optics</t>
  </si>
  <si>
    <t>Cheerzing</t>
  </si>
  <si>
    <t>Chilisin</t>
  </si>
  <si>
    <t>Chinasound</t>
  </si>
  <si>
    <t>Chiplus</t>
  </si>
  <si>
    <t>CITILED</t>
  </si>
  <si>
    <t>Citizen</t>
  </si>
  <si>
    <t>Cre-Sound</t>
  </si>
  <si>
    <t>CSCONN</t>
  </si>
  <si>
    <t>CUI Devices</t>
  </si>
  <si>
    <t>CUI Inc.</t>
  </si>
  <si>
    <t>Cvilux</t>
  </si>
  <si>
    <t>Deki Electronics</t>
  </si>
  <si>
    <t>Devtech</t>
  </si>
  <si>
    <t>Diotec</t>
  </si>
  <si>
    <t>Diptronics</t>
  </si>
  <si>
    <t>DLC Display</t>
  </si>
  <si>
    <t>Done Lighting</t>
  </si>
  <si>
    <t>Dongan Electronics</t>
  </si>
  <si>
    <t>Dongnan</t>
  </si>
  <si>
    <t>Elcom</t>
  </si>
  <si>
    <t>Edison Opto</t>
  </si>
  <si>
    <t>EOS Power</t>
  </si>
  <si>
    <t>ESMT</t>
  </si>
  <si>
    <t>Euchips</t>
  </si>
  <si>
    <t>Europtronic</t>
  </si>
  <si>
    <t>Exceedconn</t>
  </si>
  <si>
    <t>Fastron</t>
  </si>
  <si>
    <t>Ferroxcube</t>
  </si>
  <si>
    <t>● </t>
  </si>
  <si>
    <t>Formosa Microsemi</t>
  </si>
  <si>
    <t>FrigoDynamics</t>
  </si>
  <si>
    <t>Fule Electronics</t>
  </si>
  <si>
    <t>Furukawa</t>
  </si>
  <si>
    <t>Gaggione</t>
  </si>
  <si>
    <t>GeneSiC Semiconductor</t>
  </si>
  <si>
    <t>GlowOne</t>
  </si>
  <si>
    <t>Hpwinner</t>
  </si>
  <si>
    <t>Inventronics</t>
  </si>
  <si>
    <t>IQRF</t>
  </si>
  <si>
    <t>Isocom</t>
  </si>
  <si>
    <t>ISTL</t>
  </si>
  <si>
    <t>Jianghai</t>
  </si>
  <si>
    <t>Jiejie Microelectronics</t>
  </si>
  <si>
    <t>JSCJ (JCET)</t>
  </si>
  <si>
    <t>KEL</t>
  </si>
  <si>
    <t>KDS Daishinku</t>
  </si>
  <si>
    <t>Khatod</t>
  </si>
  <si>
    <t>King Core</t>
  </si>
  <si>
    <t>Kingstate</t>
  </si>
  <si>
    <t>Knitter-switch</t>
  </si>
  <si>
    <t>Krobox</t>
  </si>
  <si>
    <t>Kyocera</t>
  </si>
  <si>
    <t>LEDiL</t>
  </si>
  <si>
    <t>Lelon</t>
  </si>
  <si>
    <t>LEM</t>
  </si>
  <si>
    <t>Lepower</t>
  </si>
  <si>
    <t>Ligitek</t>
  </si>
  <si>
    <t>LiteON</t>
  </si>
  <si>
    <t>LP Research</t>
  </si>
  <si>
    <t>Lumberg</t>
  </si>
  <si>
    <t>MaxBotix</t>
  </si>
  <si>
    <t>Mechatronix</t>
  </si>
  <si>
    <t>Neltron</t>
  </si>
  <si>
    <t>Netsol</t>
  </si>
  <si>
    <t>NIC Components</t>
  </si>
  <si>
    <t>Nicera</t>
  </si>
  <si>
    <t>Nikkohm</t>
  </si>
  <si>
    <t>Optica</t>
  </si>
  <si>
    <t>Optosource</t>
  </si>
  <si>
    <t>Pankaj Potentiometers</t>
  </si>
  <si>
    <t>Paralight</t>
  </si>
  <si>
    <t>Penchem</t>
  </si>
  <si>
    <t>Philips Lighting (Signify)</t>
  </si>
  <si>
    <t>Phison</t>
  </si>
  <si>
    <t>Plumled</t>
  </si>
  <si>
    <t>Protectron</t>
  </si>
  <si>
    <t>Ralec</t>
  </si>
  <si>
    <t>Raltron</t>
  </si>
  <si>
    <t>Rubycon</t>
  </si>
  <si>
    <t>Samwha</t>
  </si>
  <si>
    <t>Semikron</t>
  </si>
  <si>
    <t>Shin-Etsu</t>
  </si>
  <si>
    <t>Smartec Sensors</t>
  </si>
  <si>
    <t>SMK</t>
  </si>
  <si>
    <t>Snappy</t>
  </si>
  <si>
    <t>Socle</t>
  </si>
  <si>
    <t>Standex Meder</t>
  </si>
  <si>
    <t>Sumida</t>
  </si>
  <si>
    <t>SuperWorld Electronics</t>
  </si>
  <si>
    <t>Susumu</t>
  </si>
  <si>
    <t>Suyin</t>
  </si>
  <si>
    <t>Talema</t>
  </si>
  <si>
    <t>Tekcell</t>
  </si>
  <si>
    <t>Thunder Components</t>
  </si>
  <si>
    <t>Tridonic</t>
  </si>
  <si>
    <t>Union Semiconductor</t>
  </si>
  <si>
    <t>Unistar</t>
  </si>
  <si>
    <t>United Radiant</t>
  </si>
  <si>
    <t>Vaboss</t>
  </si>
  <si>
    <t>W+P Products</t>
  </si>
  <si>
    <t>WIMA</t>
  </si>
  <si>
    <t>Xiner Invsemi</t>
  </si>
  <si>
    <t>Zippy</t>
  </si>
  <si>
    <t>Brands List</t>
  </si>
  <si>
    <t>ALLEGRO</t>
  </si>
  <si>
    <t>ALTERA</t>
  </si>
  <si>
    <t>ANALOG DEVICES (AD)</t>
  </si>
  <si>
    <t>ATMEL</t>
  </si>
  <si>
    <t>AUO</t>
  </si>
  <si>
    <t>AVAGO</t>
  </si>
  <si>
    <t>AVX</t>
  </si>
  <si>
    <t>BOURNS</t>
  </si>
  <si>
    <t>CYPRESS</t>
  </si>
  <si>
    <t>EXAR</t>
  </si>
  <si>
    <t>FAIRCHILD</t>
  </si>
  <si>
    <t>FREESCALE</t>
  </si>
  <si>
    <t>FUJITSU</t>
  </si>
  <si>
    <t>HOLTECH</t>
  </si>
  <si>
    <t>HONGFA</t>
  </si>
  <si>
    <t>IDT</t>
  </si>
  <si>
    <t>INFINEON</t>
  </si>
  <si>
    <t>IR</t>
  </si>
  <si>
    <t>ISSI</t>
  </si>
  <si>
    <t>JAMICON</t>
  </si>
  <si>
    <t>LATTICE</t>
  </si>
  <si>
    <t>LINEAR TECH</t>
  </si>
  <si>
    <t>LUMILEDS</t>
  </si>
  <si>
    <t>MARVELL</t>
  </si>
  <si>
    <t>MAXIM MICREL</t>
  </si>
  <si>
    <t>MICRON</t>
  </si>
  <si>
    <t>MOLEX</t>
  </si>
  <si>
    <t>MURATA</t>
  </si>
  <si>
    <t>NANYA</t>
  </si>
  <si>
    <t>NATIONAL SEMI</t>
  </si>
  <si>
    <t>NEC</t>
  </si>
  <si>
    <t>NEXPERIA</t>
  </si>
  <si>
    <t>ONSEMI</t>
  </si>
  <si>
    <t>PANJIT</t>
  </si>
  <si>
    <t>POWER INT.</t>
  </si>
  <si>
    <t>RENESAS</t>
  </si>
  <si>
    <t>RICOH</t>
  </si>
  <si>
    <t>ROHM</t>
  </si>
  <si>
    <t>SAMSUNG</t>
  </si>
  <si>
    <t>SEOUL SEMI</t>
  </si>
  <si>
    <t>SHARP</t>
  </si>
  <si>
    <t>SOSHIN</t>
  </si>
  <si>
    <t>SPANSION</t>
  </si>
  <si>
    <t>SST</t>
  </si>
  <si>
    <t>STM</t>
  </si>
  <si>
    <t>TEXAS INSTRUMENTS (TI)</t>
  </si>
  <si>
    <t>TOSHIBA</t>
  </si>
  <si>
    <t>TYCO</t>
  </si>
  <si>
    <t>VISHAY</t>
  </si>
  <si>
    <t>WINBOND</t>
  </si>
  <si>
    <t>XILINX</t>
  </si>
  <si>
    <t>YAGEO</t>
  </si>
  <si>
    <t>ZILOG</t>
  </si>
  <si>
    <t>…and many more!</t>
  </si>
  <si>
    <t>3M</t>
  </si>
  <si>
    <t>APEM</t>
  </si>
  <si>
    <t>CHANG YANG</t>
  </si>
  <si>
    <t>DANHUE</t>
  </si>
  <si>
    <t>HANRATEK</t>
  </si>
  <si>
    <t>INNODISK</t>
  </si>
  <si>
    <t>LONG SPRING</t>
  </si>
  <si>
    <t>NEW SINCERE</t>
  </si>
  <si>
    <t>OSRAM</t>
  </si>
  <si>
    <t>PROCOM</t>
  </si>
  <si>
    <t>SCHURTER</t>
  </si>
  <si>
    <t>STELVIO</t>
  </si>
  <si>
    <t>TDK</t>
  </si>
  <si>
    <t>VIKING</t>
  </si>
  <si>
    <t>AAVID</t>
  </si>
  <si>
    <t>ATE</t>
  </si>
  <si>
    <t>CHIAN CHIA</t>
  </si>
  <si>
    <t>DIGISOUND</t>
  </si>
  <si>
    <t>HARTING</t>
  </si>
  <si>
    <t>JAUCH</t>
  </si>
  <si>
    <t>MATSUO</t>
  </si>
  <si>
    <t>NICHIA</t>
  </si>
  <si>
    <t>PALCO</t>
  </si>
  <si>
    <t>PRO-POWER</t>
  </si>
  <si>
    <t>SHARLIGHT</t>
  </si>
  <si>
    <t>SUMACRO</t>
  </si>
  <si>
    <t>TDK-LAMBDA</t>
  </si>
  <si>
    <t>XP POWER</t>
  </si>
  <si>
    <t>ABC TAIWAN</t>
  </si>
  <si>
    <t>BI</t>
  </si>
  <si>
    <t>CINCON</t>
  </si>
  <si>
    <t>EDAC BNC</t>
  </si>
  <si>
    <t>HERCULUX</t>
  </si>
  <si>
    <t>JST</t>
  </si>
  <si>
    <t>MEAN WELL</t>
  </si>
  <si>
    <t>NINGBO</t>
  </si>
  <si>
    <t>PANASONIC</t>
  </si>
  <si>
    <t>QUEEN CORE</t>
  </si>
  <si>
    <t>SHENGQUN</t>
  </si>
  <si>
    <t>SUPERWORLD</t>
  </si>
  <si>
    <t>TE (SENSORS)</t>
  </si>
  <si>
    <t>YOUTH</t>
  </si>
  <si>
    <t>ALLIANCE</t>
  </si>
  <si>
    <t>BJB</t>
  </si>
  <si>
    <t>COILCRAFT</t>
  </si>
  <si>
    <t>EUROCLAMP</t>
  </si>
  <si>
    <t>HIZEALED</t>
  </si>
  <si>
    <t>KANGRONG</t>
  </si>
  <si>
    <t>MICROCHIP</t>
  </si>
  <si>
    <t>NINGBO TIANBO</t>
  </si>
  <si>
    <t>RECOM</t>
  </si>
  <si>
    <t>SHINDENGEN</t>
  </si>
  <si>
    <t>SUPREME PERF</t>
  </si>
  <si>
    <t>TOYO LED</t>
  </si>
  <si>
    <t>AMERICAN ZETTLER</t>
  </si>
  <si>
    <t>CADDOCK</t>
  </si>
  <si>
    <t>COOL AUDIO</t>
  </si>
  <si>
    <t>EVEROHMS</t>
  </si>
  <si>
    <t>HOLTEK</t>
  </si>
  <si>
    <t>KINGBRIGHT</t>
  </si>
  <si>
    <t>MICROWAVE DEVICES</t>
  </si>
  <si>
    <t>OASISTEK</t>
  </si>
  <si>
    <t>PARKER HANNIFIN</t>
  </si>
  <si>
    <t>ROCHESTER</t>
  </si>
  <si>
    <t>SITI</t>
  </si>
  <si>
    <t>SWITCHTECH</t>
  </si>
  <si>
    <t>TRACO</t>
  </si>
  <si>
    <t>AMETHERM</t>
  </si>
  <si>
    <t>CAMDIN</t>
  </si>
  <si>
    <t>CREE</t>
  </si>
  <si>
    <t>GLOBAL MIXED</t>
  </si>
  <si>
    <t>HS DRIVER</t>
  </si>
  <si>
    <t>KINSUN</t>
  </si>
  <si>
    <t>MINI CIRCUITS</t>
  </si>
  <si>
    <t>OMRON</t>
  </si>
  <si>
    <t>PHOENIX CONTACT</t>
  </si>
  <si>
    <t>ROYALOHM</t>
  </si>
  <si>
    <t>SONG CHUAN</t>
  </si>
  <si>
    <t>TAG-CONNECT</t>
  </si>
  <si>
    <t>TRULY</t>
  </si>
  <si>
    <t>AMTEK</t>
  </si>
  <si>
    <t>CDIL</t>
  </si>
  <si>
    <t>DAN MIKE</t>
  </si>
  <si>
    <t>HALO</t>
  </si>
  <si>
    <t>HY ELECTRONIC</t>
  </si>
  <si>
    <t>KNOWLES</t>
  </si>
  <si>
    <t>MULTICOMP</t>
  </si>
  <si>
    <t>ONEGOL</t>
  </si>
  <si>
    <t>PLASTRON PRECISION</t>
  </si>
  <si>
    <t>SAGAMI</t>
  </si>
  <si>
    <t>STARTECH</t>
  </si>
  <si>
    <t>TAI-TECH</t>
  </si>
  <si>
    <t>UBLOX</t>
  </si>
  <si>
    <t>Artery</t>
  </si>
  <si>
    <t>Fair-Rite</t>
  </si>
  <si>
    <t>A-China Semi</t>
  </si>
  <si>
    <t>Indicates Automotive Certified parts available</t>
  </si>
  <si>
    <t>FPGAs</t>
  </si>
  <si>
    <t>Efinix</t>
  </si>
  <si>
    <t>YSun</t>
  </si>
  <si>
    <t>TRIDONIC</t>
  </si>
  <si>
    <t>Vishay Precision Group</t>
  </si>
  <si>
    <t>Tai-Shing</t>
  </si>
  <si>
    <t>Solenoids</t>
  </si>
  <si>
    <t>MCUs</t>
  </si>
  <si>
    <t>Mixed Signals</t>
  </si>
  <si>
    <t>Memories</t>
  </si>
  <si>
    <t>Dapu Telecom</t>
  </si>
  <si>
    <t>HopeRF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</si>
</sst>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36"/>
      <color rgb="FF004B41"/>
      <name val="Trebuchet MS"/>
      <family val="2"/>
    </font>
    <font>
      <b/>
      <i/>
      <sz val="23"/>
      <color rgb="FF004B41"/>
      <name val="Trebuchet MS"/>
      <family val="2"/>
    </font>
    <font>
      <b/>
      <sz val="10"/>
      <color rgb="FF0070C0"/>
      <name val="Source Sans Pro"/>
      <family val="2"/>
    </font>
    <font>
      <b/>
      <sz val="12"/>
      <color rgb="FF004B41"/>
      <name val="Source Sans Pro"/>
      <family val="2"/>
    </font>
    <font>
      <b/>
      <sz val="10"/>
      <color rgb="FF000000"/>
      <name val="Calibri"/>
      <family val="2"/>
    </font>
    <font>
      <b/>
      <sz val="9.5"/>
      <color rgb="FF000000"/>
      <name val="Calibri"/>
      <family val="2"/>
    </font>
    <font>
      <b/>
      <sz val="7"/>
      <color rgb="FF000000"/>
      <name val="Arial"/>
      <family val="2"/>
    </font>
    <font>
      <b/>
      <sz val="7"/>
      <color rgb="FF000000"/>
      <name val="Calibri"/>
      <family val="2"/>
    </font>
    <font>
      <b/>
      <sz val="7"/>
      <color rgb="FF000000"/>
      <name val="Wingdings"/>
      <charset val="2"/>
    </font>
    <font>
      <sz val="9.5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.5"/>
      <name val="Arial"/>
      <family val="2"/>
    </font>
    <font>
      <b/>
      <sz val="9.5"/>
      <color rgb="FF000000"/>
      <name val="Arial"/>
      <family val="2"/>
    </font>
    <font>
      <b/>
      <sz val="9.5"/>
      <color rgb="FF000000"/>
      <name val="Wingdings"/>
      <charset val="2"/>
    </font>
    <font>
      <b/>
      <sz val="7"/>
      <name val="Arial"/>
      <family val="2"/>
    </font>
    <font>
      <b/>
      <sz val="11"/>
      <color rgb="FF000000"/>
      <name val="Segoe UI"/>
      <family val="2"/>
    </font>
    <font>
      <b/>
      <sz val="12"/>
      <color rgb="FF0070C0"/>
      <name val="Segoe UI"/>
      <family val="2"/>
    </font>
    <font>
      <sz val="12"/>
      <color theme="1"/>
      <name val="Segoe UI"/>
      <family val="2"/>
    </font>
    <font>
      <b/>
      <sz val="10.5"/>
      <color rgb="FF004B41"/>
      <name val="Source Sans Pro"/>
      <family val="2"/>
    </font>
    <font>
      <b/>
      <sz val="14"/>
      <color rgb="FF004B41"/>
      <name val="Calibri"/>
      <family val="2"/>
    </font>
    <font>
      <b/>
      <sz val="14"/>
      <color rgb="FF004B41"/>
      <name val="Source Sans Pro"/>
      <family val="2"/>
    </font>
    <font>
      <sz val="18"/>
      <name val="Arial"/>
      <family val="2"/>
    </font>
    <font>
      <sz val="10"/>
      <color rgb="FF000000"/>
      <name val="Segoe UI"/>
      <family val="2"/>
    </font>
    <font>
      <b/>
      <sz val="12"/>
      <color theme="1"/>
      <name val="Segoe UI"/>
      <family val="2"/>
    </font>
    <font>
      <b/>
      <sz val="11.5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F1E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92D050"/>
      </left>
      <right/>
      <top/>
      <bottom style="medium">
        <color rgb="FF70AD47"/>
      </bottom>
      <diagonal/>
    </border>
    <border>
      <left/>
      <right/>
      <top/>
      <bottom style="medium">
        <color rgb="FF70AD47"/>
      </bottom>
      <diagonal/>
    </border>
    <border>
      <left/>
      <right style="thin">
        <color rgb="FF92D050"/>
      </right>
      <top/>
      <bottom style="medium">
        <color rgb="FF70AD47"/>
      </bottom>
      <diagonal/>
    </border>
    <border>
      <left style="thin">
        <color rgb="FF92D050"/>
      </left>
      <right/>
      <top style="medium">
        <color rgb="FF70AD47"/>
      </top>
      <bottom style="medium">
        <color rgb="FF70AD47"/>
      </bottom>
      <diagonal/>
    </border>
    <border>
      <left/>
      <right/>
      <top style="medium">
        <color rgb="FF70AD47"/>
      </top>
      <bottom style="medium">
        <color rgb="FF70AD47"/>
      </bottom>
      <diagonal/>
    </border>
    <border>
      <left/>
      <right style="thin">
        <color rgb="FF92D050"/>
      </right>
      <top style="medium">
        <color rgb="FF70AD47"/>
      </top>
      <bottom style="medium">
        <color rgb="FF70AD47"/>
      </bottom>
      <diagonal/>
    </border>
    <border>
      <left style="medium">
        <color rgb="FF70AD47"/>
      </left>
      <right style="medium">
        <color rgb="FF70AD47"/>
      </right>
      <top style="medium">
        <color rgb="FF70AD47"/>
      </top>
      <bottom style="medium">
        <color rgb="FF70AD47"/>
      </bottom>
      <diagonal/>
    </border>
    <border>
      <left style="medium">
        <color rgb="FF70AD47"/>
      </left>
      <right/>
      <top style="medium">
        <color rgb="FF70AD47"/>
      </top>
      <bottom style="medium">
        <color rgb="FF70AD47"/>
      </bottom>
      <diagonal/>
    </border>
    <border>
      <left/>
      <right style="medium">
        <color rgb="FF70AD47"/>
      </right>
      <top style="medium">
        <color rgb="FF70AD47"/>
      </top>
      <bottom style="medium">
        <color rgb="FF70AD47"/>
      </bottom>
      <diagonal/>
    </border>
    <border>
      <left style="medium">
        <color rgb="FF70AD47"/>
      </left>
      <right style="medium">
        <color rgb="FF70AD47"/>
      </right>
      <top style="medium">
        <color rgb="FF70AD47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70AD47"/>
      </left>
      <right/>
      <top/>
      <bottom/>
      <diagonal/>
    </border>
    <border>
      <left style="medium">
        <color rgb="FF70AD47"/>
      </left>
      <right/>
      <top style="medium">
        <color rgb="FF70AD47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70AD47"/>
      </left>
      <right/>
      <top/>
      <bottom style="medium">
        <color rgb="FF70AD47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92D050"/>
      </left>
      <right style="thin">
        <color rgb="FF92D050"/>
      </right>
      <top style="medium">
        <color rgb="FF92D050"/>
      </top>
      <bottom style="medium">
        <color rgb="FF92D050"/>
      </bottom>
      <diagonal/>
    </border>
    <border>
      <left style="thin">
        <color rgb="FF92D050"/>
      </left>
      <right style="thin">
        <color rgb="FF92D050"/>
      </right>
      <top style="medium">
        <color rgb="FF92D050"/>
      </top>
      <bottom style="medium">
        <color rgb="FF92D050"/>
      </bottom>
      <diagonal/>
    </border>
    <border>
      <left style="thin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7" xfId="0" applyFont="1" applyBorder="1" applyAlignment="1">
      <alignment horizontal="right"/>
    </xf>
    <xf numFmtId="0" fontId="0" fillId="5" borderId="0" xfId="0" applyFill="1"/>
    <xf numFmtId="0" fontId="14" fillId="0" borderId="17" xfId="0" applyFont="1" applyBorder="1" applyAlignment="1">
      <alignment horizontal="center" vertical="center" wrapText="1" readingOrder="1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6" fillId="3" borderId="10" xfId="0" applyFont="1" applyFill="1" applyBorder="1" applyAlignment="1">
      <alignment horizontal="center" vertical="center" textRotation="90" wrapText="1" readingOrder="1"/>
    </xf>
    <xf numFmtId="0" fontId="17" fillId="0" borderId="7" xfId="0" applyFont="1" applyBorder="1" applyAlignment="1">
      <alignment horizontal="right"/>
    </xf>
    <xf numFmtId="0" fontId="18" fillId="0" borderId="0" xfId="0" applyFont="1"/>
    <xf numFmtId="0" fontId="19" fillId="0" borderId="8" xfId="0" applyFont="1" applyFill="1" applyBorder="1" applyAlignment="1">
      <alignment horizontal="right"/>
    </xf>
    <xf numFmtId="0" fontId="11" fillId="0" borderId="11" xfId="0" applyFont="1" applyFill="1" applyBorder="1"/>
    <xf numFmtId="0" fontId="10" fillId="0" borderId="11" xfId="0" applyFont="1" applyFill="1" applyBorder="1"/>
    <xf numFmtId="0" fontId="6" fillId="0" borderId="11" xfId="0" applyFont="1" applyFill="1" applyBorder="1" applyAlignment="1">
      <alignment horizontal="center" vertical="center" wrapText="1" readingOrder="1"/>
    </xf>
    <xf numFmtId="0" fontId="13" fillId="0" borderId="11" xfId="0" applyFont="1" applyFill="1" applyBorder="1" applyAlignment="1">
      <alignment horizontal="center" vertical="center" wrapText="1" readingOrder="1"/>
    </xf>
    <xf numFmtId="0" fontId="1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wrapText="1" readingOrder="1"/>
    </xf>
    <xf numFmtId="0" fontId="9" fillId="0" borderId="11" xfId="0" applyFont="1" applyFill="1" applyBorder="1" applyAlignment="1">
      <alignment horizontal="center" wrapText="1" readingOrder="1"/>
    </xf>
    <xf numFmtId="0" fontId="14" fillId="0" borderId="11" xfId="0" applyFont="1" applyFill="1" applyBorder="1" applyAlignment="1">
      <alignment horizontal="center" vertical="center" wrapText="1" readingOrder="1"/>
    </xf>
    <xf numFmtId="0" fontId="19" fillId="0" borderId="11" xfId="0" applyFont="1" applyFill="1" applyBorder="1" applyAlignment="1">
      <alignment horizontal="right"/>
    </xf>
    <xf numFmtId="0" fontId="0" fillId="0" borderId="0" xfId="0" applyFill="1"/>
    <xf numFmtId="0" fontId="0" fillId="0" borderId="11" xfId="0" applyFill="1" applyBorder="1"/>
    <xf numFmtId="0" fontId="15" fillId="0" borderId="11" xfId="0" applyFont="1" applyFill="1" applyBorder="1" applyAlignment="1">
      <alignment horizontal="center" wrapText="1"/>
    </xf>
    <xf numFmtId="0" fontId="22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/>
    <xf numFmtId="0" fontId="22" fillId="0" borderId="0" xfId="0" applyFont="1" applyAlignment="1"/>
    <xf numFmtId="0" fontId="23" fillId="0" borderId="11" xfId="0" applyFont="1" applyBorder="1" applyAlignment="1">
      <alignment horizontal="center" readingOrder="1"/>
    </xf>
    <xf numFmtId="0" fontId="24" fillId="4" borderId="11" xfId="0" applyFont="1" applyFill="1" applyBorder="1" applyAlignment="1">
      <alignment horizontal="center"/>
    </xf>
    <xf numFmtId="0" fontId="25" fillId="3" borderId="10" xfId="0" applyFont="1" applyFill="1" applyBorder="1" applyAlignment="1">
      <alignment horizontal="center" vertical="center" textRotation="90" wrapText="1" readingOrder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0" fillId="2" borderId="8" xfId="0" applyFont="1" applyFill="1" applyBorder="1" applyAlignment="1">
      <alignment horizontal="center" wrapText="1" readingOrder="1"/>
    </xf>
    <xf numFmtId="0" fontId="20" fillId="2" borderId="5" xfId="0" applyFont="1" applyFill="1" applyBorder="1" applyAlignment="1">
      <alignment horizontal="center" wrapText="1" readingOrder="1"/>
    </xf>
    <xf numFmtId="0" fontId="20" fillId="2" borderId="9" xfId="0" applyFont="1" applyFill="1" applyBorder="1" applyAlignment="1">
      <alignment horizontal="center" wrapText="1" readingOrder="1"/>
    </xf>
    <xf numFmtId="0" fontId="20" fillId="2" borderId="7" xfId="0" applyFont="1" applyFill="1" applyBorder="1" applyAlignment="1">
      <alignment horizontal="center" wrapText="1" readingOrder="1"/>
    </xf>
    <xf numFmtId="0" fontId="21" fillId="2" borderId="8" xfId="0" applyFont="1" applyFill="1" applyBorder="1" applyAlignment="1">
      <alignment horizontal="center" wrapText="1" readingOrder="1"/>
    </xf>
    <xf numFmtId="0" fontId="21" fillId="2" borderId="5" xfId="0" applyFont="1" applyFill="1" applyBorder="1" applyAlignment="1">
      <alignment horizontal="center" wrapText="1" readingOrder="1"/>
    </xf>
    <xf numFmtId="0" fontId="21" fillId="2" borderId="9" xfId="0" applyFont="1" applyFill="1" applyBorder="1" applyAlignment="1">
      <alignment horizontal="center" wrapText="1" readingOrder="1"/>
    </xf>
    <xf numFmtId="0" fontId="21" fillId="2" borderId="7" xfId="0" applyFont="1" applyFill="1" applyBorder="1" applyAlignment="1">
      <alignment horizontal="center" wrapText="1" readingOrder="1"/>
    </xf>
    <xf numFmtId="0" fontId="4" fillId="2" borderId="8" xfId="0" applyFont="1" applyFill="1" applyBorder="1" applyAlignment="1">
      <alignment horizontal="center" wrapText="1" readingOrder="1"/>
    </xf>
    <xf numFmtId="0" fontId="4" fillId="2" borderId="5" xfId="0" applyFont="1" applyFill="1" applyBorder="1" applyAlignment="1">
      <alignment horizontal="center" wrapText="1" readingOrder="1"/>
    </xf>
    <xf numFmtId="0" fontId="4" fillId="2" borderId="9" xfId="0" applyFont="1" applyFill="1" applyBorder="1" applyAlignment="1">
      <alignment horizontal="center" wrapText="1" readingOrder="1"/>
    </xf>
    <xf numFmtId="0" fontId="5" fillId="0" borderId="11" xfId="0" applyFont="1" applyFill="1" applyBorder="1" applyAlignment="1">
      <alignment horizontal="center" vertical="center" textRotation="90" wrapText="1" readingOrder="1"/>
    </xf>
    <xf numFmtId="0" fontId="7" fillId="0" borderId="11" xfId="0" applyFont="1" applyFill="1" applyBorder="1" applyAlignment="1">
      <alignment horizontal="center" wrapText="1" readingOrder="1"/>
    </xf>
    <xf numFmtId="0" fontId="19" fillId="0" borderId="12" xfId="0" applyFont="1" applyFill="1" applyBorder="1" applyAlignment="1">
      <alignment horizontal="right"/>
    </xf>
    <xf numFmtId="0" fontId="19" fillId="0" borderId="13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center" wrapText="1" readingOrder="1"/>
    </xf>
    <xf numFmtId="0" fontId="9" fillId="0" borderId="14" xfId="0" applyFont="1" applyFill="1" applyBorder="1" applyAlignment="1">
      <alignment horizontal="center" wrapText="1" readingOrder="1"/>
    </xf>
    <xf numFmtId="0" fontId="10" fillId="0" borderId="14" xfId="0" applyFont="1" applyFill="1" applyBorder="1"/>
    <xf numFmtId="0" fontId="19" fillId="0" borderId="15" xfId="0" applyFont="1" applyFill="1" applyBorder="1" applyAlignment="1">
      <alignment horizontal="right"/>
    </xf>
    <xf numFmtId="0" fontId="0" fillId="0" borderId="16" xfId="0" applyFill="1" applyBorder="1"/>
    <xf numFmtId="0" fontId="9" fillId="0" borderId="16" xfId="0" applyFont="1" applyFill="1" applyBorder="1" applyAlignment="1">
      <alignment horizontal="center" wrapText="1" readingOrder="1"/>
    </xf>
    <xf numFmtId="0" fontId="13" fillId="0" borderId="14" xfId="0" applyFont="1" applyFill="1" applyBorder="1" applyAlignment="1">
      <alignment horizontal="center" vertical="center" wrapText="1" readingOrder="1"/>
    </xf>
    <xf numFmtId="0" fontId="11" fillId="0" borderId="14" xfId="0" applyFont="1" applyFill="1" applyBorder="1"/>
    <xf numFmtId="0" fontId="6" fillId="0" borderId="14" xfId="0" applyFont="1" applyFill="1" applyBorder="1" applyAlignment="1">
      <alignment horizontal="center" vertical="center" wrapText="1" readingOrder="1"/>
    </xf>
    <xf numFmtId="0" fontId="14" fillId="0" borderId="14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1E9B2-F59E-4385-901C-0848C3803A7A}">
  <sheetPr>
    <pageSetUpPr autoPageBreaks="0" fitToPage="1"/>
  </sheetPr>
  <dimension ref="A1:AL130"/>
  <sheetViews>
    <sheetView showGridLines="0" tabSelected="1"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:AJ2"/>
    </sheetView>
  </sheetViews>
  <sheetFormatPr defaultColWidth="0" defaultRowHeight="14.4" zeroHeight="1" x14ac:dyDescent="0.3"/>
  <cols>
    <col min="1" max="1" width="22.109375" customWidth="1"/>
    <col min="2" max="36" width="3.88671875" customWidth="1"/>
    <col min="37" max="37" width="3.109375" customWidth="1"/>
    <col min="38" max="38" width="0" hidden="1" customWidth="1"/>
    <col min="39" max="16384" width="8.88671875" hidden="1"/>
  </cols>
  <sheetData>
    <row r="1" spans="1:36" ht="47.4" thickBot="1" x14ac:dyDescent="0.9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2"/>
    </row>
    <row r="2" spans="1:36" ht="30.6" thickBot="1" x14ac:dyDescent="0.65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5"/>
    </row>
    <row r="3" spans="1:36" ht="18.600000000000001" customHeight="1" thickBot="1" x14ac:dyDescent="0.4">
      <c r="A3" s="1"/>
      <c r="B3" s="36" t="s">
        <v>2</v>
      </c>
      <c r="C3" s="37"/>
      <c r="D3" s="37"/>
      <c r="E3" s="37"/>
      <c r="F3" s="37"/>
      <c r="G3" s="37"/>
      <c r="H3" s="37"/>
      <c r="I3" s="38"/>
      <c r="J3" s="39" t="s">
        <v>3</v>
      </c>
      <c r="K3" s="39"/>
      <c r="L3" s="39"/>
      <c r="M3" s="39"/>
      <c r="N3" s="36" t="s">
        <v>4</v>
      </c>
      <c r="O3" s="37"/>
      <c r="P3" s="37"/>
      <c r="Q3" s="37"/>
      <c r="R3" s="37"/>
      <c r="S3" s="37"/>
      <c r="T3" s="37"/>
      <c r="U3" s="37"/>
      <c r="V3" s="38"/>
      <c r="W3" s="44" t="s">
        <v>5</v>
      </c>
      <c r="X3" s="45"/>
      <c r="Y3" s="46"/>
      <c r="Z3" s="40" t="s">
        <v>6</v>
      </c>
      <c r="AA3" s="41"/>
      <c r="AB3" s="42"/>
      <c r="AC3" s="43" t="s">
        <v>7</v>
      </c>
      <c r="AD3" s="43"/>
      <c r="AE3" s="43"/>
      <c r="AF3" s="43"/>
      <c r="AG3" s="43"/>
      <c r="AH3" s="43"/>
      <c r="AI3" s="43"/>
      <c r="AJ3" s="43"/>
    </row>
    <row r="4" spans="1:36" s="9" customFormat="1" ht="112.8" thickBot="1" x14ac:dyDescent="0.5">
      <c r="A4" s="8"/>
      <c r="B4" s="29" t="s">
        <v>8</v>
      </c>
      <c r="C4" s="29" t="s">
        <v>9</v>
      </c>
      <c r="D4" s="29" t="s">
        <v>10</v>
      </c>
      <c r="E4" s="29" t="s">
        <v>11</v>
      </c>
      <c r="F4" s="29" t="s">
        <v>12</v>
      </c>
      <c r="G4" s="29" t="s">
        <v>13</v>
      </c>
      <c r="H4" s="29" t="s">
        <v>14</v>
      </c>
      <c r="I4" s="29" t="s">
        <v>15</v>
      </c>
      <c r="J4" s="29" t="s">
        <v>16</v>
      </c>
      <c r="K4" s="29" t="s">
        <v>17</v>
      </c>
      <c r="L4" s="29" t="s">
        <v>18</v>
      </c>
      <c r="M4" s="29" t="s">
        <v>19</v>
      </c>
      <c r="N4" s="7" t="s">
        <v>20</v>
      </c>
      <c r="O4" s="29" t="s">
        <v>21</v>
      </c>
      <c r="P4" s="29" t="s">
        <v>22</v>
      </c>
      <c r="Q4" s="29" t="s">
        <v>23</v>
      </c>
      <c r="R4" s="29" t="s">
        <v>24</v>
      </c>
      <c r="S4" s="29" t="s">
        <v>25</v>
      </c>
      <c r="T4" s="7" t="s">
        <v>26</v>
      </c>
      <c r="U4" s="7" t="s">
        <v>314</v>
      </c>
      <c r="V4" s="7" t="s">
        <v>27</v>
      </c>
      <c r="W4" s="7" t="s">
        <v>316</v>
      </c>
      <c r="X4" s="7" t="s">
        <v>28</v>
      </c>
      <c r="Y4" s="7" t="s">
        <v>315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308</v>
      </c>
      <c r="AF4" s="7" t="s">
        <v>317</v>
      </c>
      <c r="AG4" s="7" t="s">
        <v>34</v>
      </c>
      <c r="AH4" s="7" t="s">
        <v>35</v>
      </c>
      <c r="AI4" s="7" t="s">
        <v>36</v>
      </c>
      <c r="AJ4" s="7" t="s">
        <v>37</v>
      </c>
    </row>
    <row r="5" spans="1:36" s="2" customFormat="1" ht="15" thickBot="1" x14ac:dyDescent="0.35">
      <c r="A5" s="10" t="s">
        <v>306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13"/>
      <c r="U5" s="13"/>
      <c r="V5" s="47"/>
      <c r="W5" s="47"/>
      <c r="X5" s="47"/>
      <c r="Y5" s="13" t="s">
        <v>38</v>
      </c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</row>
    <row r="6" spans="1:36" ht="15" thickBot="1" x14ac:dyDescent="0.35">
      <c r="A6" s="10" t="s">
        <v>39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13" t="s">
        <v>38</v>
      </c>
      <c r="U6" s="13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</row>
    <row r="7" spans="1:36" s="2" customFormat="1" ht="15" thickBot="1" x14ac:dyDescent="0.35">
      <c r="A7" s="10" t="s">
        <v>40</v>
      </c>
      <c r="B7" s="48"/>
      <c r="C7" s="16"/>
      <c r="D7" s="17" t="s">
        <v>41</v>
      </c>
      <c r="E7" s="16"/>
      <c r="F7" s="16"/>
      <c r="G7" s="16"/>
      <c r="H7" s="16"/>
      <c r="I7" s="1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15" thickBot="1" x14ac:dyDescent="0.35">
      <c r="A8" s="10" t="s">
        <v>42</v>
      </c>
      <c r="B8" s="11"/>
      <c r="C8" s="11"/>
      <c r="D8" s="11"/>
      <c r="E8" s="11"/>
      <c r="F8" s="11"/>
      <c r="G8" s="11"/>
      <c r="H8" s="11"/>
      <c r="I8" s="11"/>
      <c r="J8" s="13"/>
      <c r="K8" s="13"/>
      <c r="L8" s="13"/>
      <c r="M8" s="13"/>
      <c r="N8" s="13"/>
      <c r="O8" s="13"/>
      <c r="P8" s="13" t="s">
        <v>38</v>
      </c>
      <c r="Q8" s="13"/>
      <c r="R8" s="13"/>
      <c r="S8" s="13"/>
      <c r="T8" s="13"/>
      <c r="U8" s="13"/>
      <c r="V8" s="13"/>
      <c r="W8" s="12"/>
      <c r="X8" s="12"/>
      <c r="Y8" s="12"/>
      <c r="Z8" s="12"/>
      <c r="AA8" s="12"/>
      <c r="AB8" s="12"/>
      <c r="AC8" s="12"/>
      <c r="AD8" s="13" t="s">
        <v>38</v>
      </c>
      <c r="AE8" s="13"/>
      <c r="AF8" s="12"/>
      <c r="AG8" s="12"/>
      <c r="AH8" s="12"/>
      <c r="AI8" s="12"/>
      <c r="AJ8" s="12"/>
    </row>
    <row r="9" spans="1:36" s="2" customFormat="1" ht="15" thickBot="1" x14ac:dyDescent="0.35">
      <c r="A9" s="10" t="s">
        <v>43</v>
      </c>
      <c r="B9" s="11"/>
      <c r="C9" s="11"/>
      <c r="D9" s="11"/>
      <c r="E9" s="11"/>
      <c r="F9" s="11"/>
      <c r="G9" s="11"/>
      <c r="H9" s="11"/>
      <c r="I9" s="11"/>
      <c r="J9" s="15"/>
      <c r="K9" s="15"/>
      <c r="L9" s="15"/>
      <c r="M9" s="15"/>
      <c r="N9" s="15"/>
      <c r="O9" s="15"/>
      <c r="P9" s="15"/>
      <c r="Q9" s="15" t="s">
        <v>38</v>
      </c>
      <c r="R9" s="15"/>
      <c r="S9" s="15"/>
      <c r="T9" s="15"/>
      <c r="U9" s="15"/>
      <c r="V9" s="15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15" thickBot="1" x14ac:dyDescent="0.35">
      <c r="A10" s="10" t="s">
        <v>44</v>
      </c>
      <c r="B10" s="11"/>
      <c r="C10" s="11"/>
      <c r="D10" s="17" t="s">
        <v>41</v>
      </c>
      <c r="E10" s="11"/>
      <c r="F10" s="11"/>
      <c r="G10" s="11"/>
      <c r="H10" s="11"/>
      <c r="I10" s="11"/>
      <c r="J10" s="15"/>
      <c r="K10" s="15"/>
      <c r="L10" s="15"/>
      <c r="M10" s="15"/>
      <c r="N10" s="13" t="s">
        <v>38</v>
      </c>
      <c r="O10" s="15"/>
      <c r="P10" s="15"/>
      <c r="Q10" s="15"/>
      <c r="R10" s="15"/>
      <c r="S10" s="15"/>
      <c r="T10" s="15"/>
      <c r="U10" s="15"/>
      <c r="V10" s="15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s="2" customFormat="1" ht="15" thickBot="1" x14ac:dyDescent="0.35">
      <c r="A11" s="10" t="s">
        <v>304</v>
      </c>
      <c r="B11" s="11"/>
      <c r="C11" s="11"/>
      <c r="D11" s="17"/>
      <c r="E11" s="11"/>
      <c r="F11" s="11"/>
      <c r="G11" s="11"/>
      <c r="H11" s="11"/>
      <c r="I11" s="11"/>
      <c r="J11" s="15"/>
      <c r="K11" s="15"/>
      <c r="L11" s="15"/>
      <c r="M11" s="15"/>
      <c r="N11" s="13"/>
      <c r="O11" s="15"/>
      <c r="P11" s="15"/>
      <c r="Q11" s="15"/>
      <c r="R11" s="15"/>
      <c r="S11" s="15"/>
      <c r="T11" s="15"/>
      <c r="U11" s="15"/>
      <c r="V11" s="15"/>
      <c r="W11" s="12"/>
      <c r="X11" s="12"/>
      <c r="Y11" s="18" t="s">
        <v>51</v>
      </c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ht="15" thickBot="1" x14ac:dyDescent="0.35">
      <c r="A12" s="10" t="s">
        <v>45</v>
      </c>
      <c r="B12" s="48"/>
      <c r="C12" s="16"/>
      <c r="D12" s="16"/>
      <c r="E12" s="16"/>
      <c r="F12" s="17" t="s">
        <v>41</v>
      </c>
      <c r="G12" s="16"/>
      <c r="H12" s="16"/>
      <c r="I12" s="1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s="2" customFormat="1" ht="15" thickBot="1" x14ac:dyDescent="0.35">
      <c r="A13" s="10" t="s">
        <v>46</v>
      </c>
      <c r="B13" s="11"/>
      <c r="C13" s="11"/>
      <c r="D13" s="11"/>
      <c r="E13" s="11"/>
      <c r="F13" s="11"/>
      <c r="G13" s="11"/>
      <c r="H13" s="11"/>
      <c r="I13" s="11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4" t="s">
        <v>38</v>
      </c>
      <c r="AI13" s="14"/>
      <c r="AJ13" s="15"/>
    </row>
    <row r="14" spans="1:36" ht="15" thickBot="1" x14ac:dyDescent="0.35">
      <c r="A14" s="10" t="s">
        <v>47</v>
      </c>
      <c r="B14" s="11"/>
      <c r="C14" s="11"/>
      <c r="D14" s="11"/>
      <c r="E14" s="11"/>
      <c r="F14" s="11"/>
      <c r="G14" s="11"/>
      <c r="H14" s="11"/>
      <c r="I14" s="11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4"/>
      <c r="AI14" s="14" t="s">
        <v>38</v>
      </c>
      <c r="AJ14" s="15"/>
    </row>
    <row r="15" spans="1:36" s="2" customFormat="1" ht="15" thickBot="1" x14ac:dyDescent="0.35">
      <c r="A15" s="10" t="s">
        <v>48</v>
      </c>
      <c r="B15" s="17" t="s">
        <v>41</v>
      </c>
      <c r="C15" s="16"/>
      <c r="D15" s="16"/>
      <c r="E15" s="16"/>
      <c r="F15" s="16"/>
      <c r="G15" s="16"/>
      <c r="H15" s="16"/>
      <c r="I15" s="16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15" thickBot="1" x14ac:dyDescent="0.35">
      <c r="A16" s="10" t="s">
        <v>49</v>
      </c>
      <c r="B16" s="11"/>
      <c r="C16" s="11"/>
      <c r="D16" s="11"/>
      <c r="E16" s="11"/>
      <c r="F16" s="11"/>
      <c r="G16" s="11"/>
      <c r="H16" s="11"/>
      <c r="I16" s="11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3"/>
      <c r="X16" s="13"/>
      <c r="Y16" s="13"/>
      <c r="Z16" s="13" t="s">
        <v>38</v>
      </c>
      <c r="AA16" s="13" t="s">
        <v>38</v>
      </c>
      <c r="AB16" s="13"/>
      <c r="AC16" s="13"/>
      <c r="AD16" s="13"/>
      <c r="AE16" s="13"/>
      <c r="AF16" s="13"/>
      <c r="AG16" s="13"/>
      <c r="AH16" s="13"/>
      <c r="AI16" s="13"/>
      <c r="AJ16" s="13"/>
    </row>
    <row r="17" spans="1:36" s="2" customFormat="1" ht="15" thickBot="1" x14ac:dyDescent="0.35">
      <c r="A17" s="10" t="s">
        <v>50</v>
      </c>
      <c r="B17" s="11"/>
      <c r="C17" s="11"/>
      <c r="D17" s="11"/>
      <c r="E17" s="11"/>
      <c r="F17" s="11"/>
      <c r="G17" s="11"/>
      <c r="H17" s="11"/>
      <c r="I17" s="11"/>
      <c r="J17" s="18" t="s">
        <v>51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15" thickBot="1" x14ac:dyDescent="0.35">
      <c r="A18" s="10" t="s">
        <v>52</v>
      </c>
      <c r="B18" s="16"/>
      <c r="C18" s="16"/>
      <c r="D18" s="16"/>
      <c r="E18" s="16"/>
      <c r="F18" s="17" t="s">
        <v>41</v>
      </c>
      <c r="G18" s="16"/>
      <c r="H18" s="16"/>
      <c r="I18" s="16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s="2" customFormat="1" ht="15" thickBot="1" x14ac:dyDescent="0.35">
      <c r="A19" s="10" t="s">
        <v>53</v>
      </c>
      <c r="B19" s="11"/>
      <c r="C19" s="11"/>
      <c r="D19" s="11"/>
      <c r="E19" s="11"/>
      <c r="F19" s="11"/>
      <c r="G19" s="11"/>
      <c r="H19" s="11"/>
      <c r="I19" s="11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4" t="s">
        <v>38</v>
      </c>
      <c r="AI19" s="14"/>
      <c r="AJ19" s="15"/>
    </row>
    <row r="20" spans="1:36" ht="15" thickBot="1" x14ac:dyDescent="0.35">
      <c r="A20" s="10" t="s">
        <v>54</v>
      </c>
      <c r="B20" s="11"/>
      <c r="C20" s="11"/>
      <c r="D20" s="11"/>
      <c r="E20" s="11"/>
      <c r="F20" s="11"/>
      <c r="G20" s="11"/>
      <c r="H20" s="11"/>
      <c r="I20" s="11"/>
      <c r="J20" s="13"/>
      <c r="K20" s="18" t="s">
        <v>51</v>
      </c>
      <c r="L20" s="13"/>
      <c r="M20" s="18" t="s">
        <v>51</v>
      </c>
      <c r="N20" s="13"/>
      <c r="O20" s="13"/>
      <c r="P20" s="13"/>
      <c r="Q20" s="13"/>
      <c r="R20" s="13"/>
      <c r="S20" s="13"/>
      <c r="T20" s="13"/>
      <c r="U20" s="13"/>
      <c r="V20" s="13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s="2" customFormat="1" ht="15" thickBot="1" x14ac:dyDescent="0.35">
      <c r="A21" s="10" t="s">
        <v>55</v>
      </c>
      <c r="B21" s="11"/>
      <c r="C21" s="11"/>
      <c r="D21" s="11"/>
      <c r="E21" s="11"/>
      <c r="F21" s="11"/>
      <c r="G21" s="11"/>
      <c r="H21" s="11"/>
      <c r="I21" s="11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4" t="s">
        <v>38</v>
      </c>
      <c r="U21" s="14"/>
      <c r="V21" s="14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15" thickBot="1" x14ac:dyDescent="0.35">
      <c r="A22" s="10" t="s">
        <v>56</v>
      </c>
      <c r="B22" s="11"/>
      <c r="C22" s="11"/>
      <c r="D22" s="11"/>
      <c r="E22" s="11"/>
      <c r="F22" s="11"/>
      <c r="G22" s="11"/>
      <c r="H22" s="11"/>
      <c r="I22" s="11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3"/>
      <c r="X22" s="13"/>
      <c r="Y22" s="13"/>
      <c r="Z22" s="13"/>
      <c r="AA22" s="13"/>
      <c r="AB22" s="13"/>
      <c r="AC22" s="13"/>
      <c r="AD22" s="13"/>
      <c r="AE22" s="13"/>
      <c r="AF22" s="14" t="s">
        <v>38</v>
      </c>
      <c r="AG22" s="13"/>
      <c r="AH22" s="13"/>
      <c r="AI22" s="13"/>
      <c r="AJ22" s="15"/>
    </row>
    <row r="23" spans="1:36" s="2" customFormat="1" ht="15" thickBot="1" x14ac:dyDescent="0.35">
      <c r="A23" s="10" t="s">
        <v>57</v>
      </c>
      <c r="B23" s="16"/>
      <c r="C23" s="16"/>
      <c r="D23" s="16"/>
      <c r="E23" s="17" t="s">
        <v>41</v>
      </c>
      <c r="F23" s="16"/>
      <c r="G23" s="16"/>
      <c r="H23" s="16"/>
      <c r="I23" s="16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15" thickBot="1" x14ac:dyDescent="0.35">
      <c r="A24" s="10" t="s">
        <v>58</v>
      </c>
      <c r="B24" s="11"/>
      <c r="C24" s="11"/>
      <c r="D24" s="11"/>
      <c r="E24" s="11"/>
      <c r="F24" s="11"/>
      <c r="G24" s="11"/>
      <c r="H24" s="11"/>
      <c r="I24" s="11"/>
      <c r="J24" s="13"/>
      <c r="K24" s="13"/>
      <c r="L24" s="13"/>
      <c r="M24" s="13"/>
      <c r="N24" s="13"/>
      <c r="O24" s="14" t="s">
        <v>38</v>
      </c>
      <c r="P24" s="14" t="s">
        <v>38</v>
      </c>
      <c r="Q24" s="13"/>
      <c r="R24" s="13"/>
      <c r="S24" s="13"/>
      <c r="T24" s="13"/>
      <c r="U24" s="13"/>
      <c r="V24" s="13"/>
      <c r="W24" s="12"/>
      <c r="X24" s="12"/>
      <c r="Y24" s="12"/>
      <c r="Z24" s="12"/>
      <c r="AA24" s="12"/>
      <c r="AB24" s="12"/>
      <c r="AC24" s="14" t="s">
        <v>38</v>
      </c>
      <c r="AD24" s="12"/>
      <c r="AE24" s="12"/>
      <c r="AF24" s="12"/>
      <c r="AG24" s="12"/>
      <c r="AH24" s="12"/>
      <c r="AI24" s="12"/>
      <c r="AJ24" s="12"/>
    </row>
    <row r="25" spans="1:36" s="2" customFormat="1" ht="15" thickBot="1" x14ac:dyDescent="0.35">
      <c r="A25" s="10" t="s">
        <v>59</v>
      </c>
      <c r="B25" s="11"/>
      <c r="C25" s="11"/>
      <c r="D25" s="11"/>
      <c r="E25" s="11"/>
      <c r="F25" s="11"/>
      <c r="G25" s="11"/>
      <c r="H25" s="11"/>
      <c r="I25" s="11"/>
      <c r="J25" s="13"/>
      <c r="K25" s="13"/>
      <c r="L25" s="13"/>
      <c r="M25" s="13"/>
      <c r="N25" s="14"/>
      <c r="O25" s="13"/>
      <c r="P25" s="13"/>
      <c r="Q25" s="13"/>
      <c r="R25" s="13"/>
      <c r="S25" s="13"/>
      <c r="T25" s="18" t="s">
        <v>51</v>
      </c>
      <c r="U25" s="18"/>
      <c r="V25" s="13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ht="15" thickBot="1" x14ac:dyDescent="0.35">
      <c r="A26" s="10" t="s">
        <v>60</v>
      </c>
      <c r="B26" s="11"/>
      <c r="C26" s="11"/>
      <c r="D26" s="11"/>
      <c r="E26" s="11"/>
      <c r="F26" s="11"/>
      <c r="G26" s="11"/>
      <c r="H26" s="11"/>
      <c r="I26" s="11"/>
      <c r="J26" s="13"/>
      <c r="K26" s="13"/>
      <c r="L26" s="13"/>
      <c r="M26" s="13"/>
      <c r="N26" s="14"/>
      <c r="O26" s="14" t="s">
        <v>38</v>
      </c>
      <c r="P26" s="13"/>
      <c r="Q26" s="13"/>
      <c r="R26" s="13"/>
      <c r="S26" s="14" t="s">
        <v>38</v>
      </c>
      <c r="T26" s="18"/>
      <c r="U26" s="18"/>
      <c r="V26" s="13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s="2" customFormat="1" ht="15" thickBot="1" x14ac:dyDescent="0.35">
      <c r="A27" s="10" t="s">
        <v>61</v>
      </c>
      <c r="B27" s="11"/>
      <c r="C27" s="11"/>
      <c r="D27" s="11"/>
      <c r="E27" s="11"/>
      <c r="F27" s="11"/>
      <c r="G27" s="11"/>
      <c r="H27" s="11"/>
      <c r="I27" s="11"/>
      <c r="J27" s="18"/>
      <c r="K27" s="13"/>
      <c r="L27" s="13"/>
      <c r="M27" s="13"/>
      <c r="N27" s="13"/>
      <c r="O27" s="13"/>
      <c r="P27" s="13"/>
      <c r="Q27" s="14" t="s">
        <v>38</v>
      </c>
      <c r="R27" s="13"/>
      <c r="S27" s="14" t="s">
        <v>38</v>
      </c>
      <c r="T27" s="14" t="s">
        <v>38</v>
      </c>
      <c r="U27" s="14"/>
      <c r="V27" s="13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ht="15" thickBot="1" x14ac:dyDescent="0.35">
      <c r="A28" s="10" t="s">
        <v>62</v>
      </c>
      <c r="B28" s="11"/>
      <c r="C28" s="11"/>
      <c r="D28" s="11"/>
      <c r="E28" s="11"/>
      <c r="F28" s="11"/>
      <c r="G28" s="11"/>
      <c r="H28" s="11"/>
      <c r="I28" s="11"/>
      <c r="J28" s="13"/>
      <c r="K28" s="13"/>
      <c r="L28" s="13"/>
      <c r="M28" s="13"/>
      <c r="N28" s="14" t="s">
        <v>38</v>
      </c>
      <c r="O28" s="13"/>
      <c r="P28" s="13"/>
      <c r="Q28" s="14"/>
      <c r="R28" s="13"/>
      <c r="S28" s="14"/>
      <c r="T28" s="14"/>
      <c r="U28" s="14"/>
      <c r="V28" s="14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s="2" customFormat="1" ht="15" thickBot="1" x14ac:dyDescent="0.35">
      <c r="A29" s="10" t="s">
        <v>63</v>
      </c>
      <c r="B29" s="11"/>
      <c r="C29" s="11"/>
      <c r="D29" s="11"/>
      <c r="E29" s="11"/>
      <c r="F29" s="11"/>
      <c r="G29" s="11"/>
      <c r="H29" s="11"/>
      <c r="I29" s="11"/>
      <c r="J29" s="13"/>
      <c r="K29" s="13"/>
      <c r="L29" s="13"/>
      <c r="M29" s="13"/>
      <c r="N29" s="13"/>
      <c r="O29" s="13"/>
      <c r="P29" s="13"/>
      <c r="Q29" s="13"/>
      <c r="R29" s="13"/>
      <c r="S29" s="18" t="s">
        <v>51</v>
      </c>
      <c r="T29" s="13"/>
      <c r="U29" s="13"/>
      <c r="V29" s="13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s="2" customFormat="1" ht="15" thickBot="1" x14ac:dyDescent="0.35">
      <c r="A30" s="10" t="s">
        <v>318</v>
      </c>
      <c r="B30" s="11"/>
      <c r="C30" s="11"/>
      <c r="D30" s="11"/>
      <c r="E30" s="11"/>
      <c r="F30" s="11"/>
      <c r="G30" s="11"/>
      <c r="H30" s="11"/>
      <c r="I30" s="11"/>
      <c r="J30" s="13"/>
      <c r="K30" s="13"/>
      <c r="L30" s="13"/>
      <c r="M30" s="13"/>
      <c r="N30" s="13"/>
      <c r="O30" s="13"/>
      <c r="P30" s="13"/>
      <c r="Q30" s="13"/>
      <c r="R30" s="13"/>
      <c r="S30" s="18"/>
      <c r="T30" s="13"/>
      <c r="U30" s="13"/>
      <c r="V30" s="13"/>
      <c r="W30" s="12"/>
      <c r="X30" s="12"/>
      <c r="Y30" s="12"/>
      <c r="Z30" s="12"/>
      <c r="AA30" s="12"/>
      <c r="AB30" s="12"/>
      <c r="AC30" s="17" t="s">
        <v>41</v>
      </c>
      <c r="AD30" s="12"/>
      <c r="AE30" s="12"/>
      <c r="AF30" s="12"/>
      <c r="AG30" s="12"/>
      <c r="AH30" s="12"/>
      <c r="AI30" s="12"/>
      <c r="AJ30" s="12"/>
    </row>
    <row r="31" spans="1:36" ht="15" thickBot="1" x14ac:dyDescent="0.35">
      <c r="A31" s="10" t="s">
        <v>64</v>
      </c>
      <c r="B31" s="11"/>
      <c r="C31" s="11"/>
      <c r="D31" s="11"/>
      <c r="E31" s="11"/>
      <c r="F31" s="11"/>
      <c r="G31" s="11"/>
      <c r="H31" s="11"/>
      <c r="I31" s="11"/>
      <c r="J31" s="18" t="s">
        <v>51</v>
      </c>
      <c r="K31" s="13"/>
      <c r="L31" s="13"/>
      <c r="M31" s="13"/>
      <c r="N31" s="13"/>
      <c r="O31" s="13"/>
      <c r="P31" s="13"/>
      <c r="Q31" s="14"/>
      <c r="R31" s="13"/>
      <c r="S31" s="14"/>
      <c r="T31" s="14"/>
      <c r="U31" s="14"/>
      <c r="V31" s="14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2" customFormat="1" ht="15" thickBot="1" x14ac:dyDescent="0.35">
      <c r="A32" s="49" t="s">
        <v>65</v>
      </c>
      <c r="B32" s="21"/>
      <c r="C32" s="21"/>
      <c r="D32" s="17" t="s">
        <v>41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</row>
    <row r="33" spans="1:36" ht="15" thickBot="1" x14ac:dyDescent="0.35">
      <c r="A33" s="10" t="s">
        <v>66</v>
      </c>
      <c r="B33" s="11"/>
      <c r="C33" s="11"/>
      <c r="D33" s="11"/>
      <c r="E33" s="11"/>
      <c r="F33" s="11"/>
      <c r="G33" s="11"/>
      <c r="H33" s="11"/>
      <c r="I33" s="11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3"/>
      <c r="X33" s="13"/>
      <c r="Y33" s="13"/>
      <c r="Z33" s="18" t="s">
        <v>51</v>
      </c>
      <c r="AA33" s="13"/>
      <c r="AB33" s="13"/>
      <c r="AC33" s="13"/>
      <c r="AD33" s="13"/>
      <c r="AE33" s="13"/>
      <c r="AF33" s="13"/>
      <c r="AG33" s="13"/>
      <c r="AH33" s="13"/>
      <c r="AI33" s="13"/>
      <c r="AJ33" s="15"/>
    </row>
    <row r="34" spans="1:36" s="2" customFormat="1" ht="15" thickBot="1" x14ac:dyDescent="0.35">
      <c r="A34" s="10" t="s">
        <v>67</v>
      </c>
      <c r="B34" s="11"/>
      <c r="C34" s="11"/>
      <c r="D34" s="11"/>
      <c r="E34" s="11"/>
      <c r="F34" s="11"/>
      <c r="G34" s="11"/>
      <c r="H34" s="11"/>
      <c r="I34" s="11"/>
      <c r="J34" s="13"/>
      <c r="K34" s="13"/>
      <c r="L34" s="13"/>
      <c r="M34" s="13"/>
      <c r="N34" s="13"/>
      <c r="O34" s="18" t="s">
        <v>51</v>
      </c>
      <c r="P34" s="13"/>
      <c r="Q34" s="13"/>
      <c r="R34" s="13"/>
      <c r="S34" s="13"/>
      <c r="T34" s="13"/>
      <c r="U34" s="13"/>
      <c r="V34" s="13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6" ht="15" thickBot="1" x14ac:dyDescent="0.35">
      <c r="A35" s="10" t="s">
        <v>68</v>
      </c>
      <c r="B35" s="11"/>
      <c r="C35" s="17" t="s">
        <v>41</v>
      </c>
      <c r="D35" s="11"/>
      <c r="E35" s="11"/>
      <c r="F35" s="11"/>
      <c r="G35" s="11"/>
      <c r="H35" s="11"/>
      <c r="I35" s="11"/>
      <c r="J35" s="13"/>
      <c r="K35" s="13"/>
      <c r="L35" s="13"/>
      <c r="M35" s="13"/>
      <c r="N35" s="13"/>
      <c r="O35" s="18"/>
      <c r="P35" s="13"/>
      <c r="Q35" s="13"/>
      <c r="R35" s="13"/>
      <c r="S35" s="13"/>
      <c r="T35" s="13"/>
      <c r="U35" s="13"/>
      <c r="V35" s="13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s="2" customFormat="1" ht="15" thickBot="1" x14ac:dyDescent="0.35">
      <c r="A36" s="10" t="s">
        <v>69</v>
      </c>
      <c r="B36" s="11"/>
      <c r="C36" s="17"/>
      <c r="D36" s="17" t="s">
        <v>41</v>
      </c>
      <c r="E36" s="11"/>
      <c r="F36" s="11"/>
      <c r="G36" s="11"/>
      <c r="H36" s="11"/>
      <c r="I36" s="11"/>
      <c r="J36" s="13"/>
      <c r="K36" s="13"/>
      <c r="L36" s="13"/>
      <c r="M36" s="13"/>
      <c r="N36" s="13"/>
      <c r="O36" s="18"/>
      <c r="P36" s="13"/>
      <c r="Q36" s="13"/>
      <c r="R36" s="13"/>
      <c r="S36" s="13"/>
      <c r="T36" s="13"/>
      <c r="U36" s="13"/>
      <c r="V36" s="13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6" ht="15" thickBot="1" x14ac:dyDescent="0.35">
      <c r="A37" s="10" t="s">
        <v>70</v>
      </c>
      <c r="B37" s="11"/>
      <c r="C37" s="11"/>
      <c r="D37" s="11"/>
      <c r="E37" s="11"/>
      <c r="F37" s="11"/>
      <c r="G37" s="11"/>
      <c r="H37" s="11"/>
      <c r="I37" s="11"/>
      <c r="J37" s="13"/>
      <c r="K37" s="13"/>
      <c r="L37" s="13"/>
      <c r="M37" s="14" t="s">
        <v>38</v>
      </c>
      <c r="N37" s="13"/>
      <c r="O37" s="13"/>
      <c r="P37" s="13"/>
      <c r="Q37" s="13"/>
      <c r="R37" s="13"/>
      <c r="S37" s="13"/>
      <c r="T37" s="13"/>
      <c r="U37" s="13"/>
      <c r="V37" s="13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s="2" customFormat="1" ht="15" thickBot="1" x14ac:dyDescent="0.35">
      <c r="A38" s="10" t="s">
        <v>71</v>
      </c>
      <c r="B38" s="11"/>
      <c r="C38" s="11"/>
      <c r="D38" s="11"/>
      <c r="E38" s="11"/>
      <c r="F38" s="11"/>
      <c r="G38" s="11"/>
      <c r="H38" s="11"/>
      <c r="I38" s="11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3"/>
      <c r="X38" s="13"/>
      <c r="Y38" s="13"/>
      <c r="Z38" s="13"/>
      <c r="AA38" s="13"/>
      <c r="AB38" s="13"/>
      <c r="AC38" s="13"/>
      <c r="AD38" s="14" t="s">
        <v>38</v>
      </c>
      <c r="AE38" s="14"/>
      <c r="AF38" s="13"/>
      <c r="AG38" s="13"/>
      <c r="AH38" s="13"/>
      <c r="AI38" s="13"/>
      <c r="AJ38" s="15"/>
    </row>
    <row r="39" spans="1:36" ht="15" thickBot="1" x14ac:dyDescent="0.35">
      <c r="A39" s="10" t="s">
        <v>72</v>
      </c>
      <c r="B39" s="11"/>
      <c r="C39" s="11"/>
      <c r="D39" s="11"/>
      <c r="E39" s="11"/>
      <c r="F39" s="11"/>
      <c r="G39" s="11"/>
      <c r="H39" s="11"/>
      <c r="I39" s="11"/>
      <c r="J39" s="18"/>
      <c r="K39" s="13"/>
      <c r="L39" s="13"/>
      <c r="M39" s="13"/>
      <c r="N39" s="13"/>
      <c r="O39" s="14" t="s">
        <v>38</v>
      </c>
      <c r="P39" s="13"/>
      <c r="Q39" s="13"/>
      <c r="R39" s="13"/>
      <c r="S39" s="14" t="s">
        <v>38</v>
      </c>
      <c r="T39" s="13"/>
      <c r="U39" s="13"/>
      <c r="V39" s="13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15" thickBot="1" x14ac:dyDescent="0.35">
      <c r="A40" s="10" t="s">
        <v>73</v>
      </c>
      <c r="B40" s="11"/>
      <c r="C40" s="11"/>
      <c r="D40" s="11"/>
      <c r="E40" s="14" t="s">
        <v>38</v>
      </c>
      <c r="F40" s="11"/>
      <c r="G40" s="11"/>
      <c r="H40" s="11"/>
      <c r="I40" s="11"/>
      <c r="J40" s="18"/>
      <c r="K40" s="13"/>
      <c r="L40" s="13"/>
      <c r="M40" s="13"/>
      <c r="N40" s="13"/>
      <c r="O40" s="14"/>
      <c r="P40" s="13"/>
      <c r="Q40" s="13"/>
      <c r="R40" s="13"/>
      <c r="S40" s="14"/>
      <c r="T40" s="13"/>
      <c r="U40" s="13"/>
      <c r="V40" s="13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15" thickBot="1" x14ac:dyDescent="0.35">
      <c r="A41" s="10" t="s">
        <v>309</v>
      </c>
      <c r="B41" s="11"/>
      <c r="C41" s="11"/>
      <c r="D41" s="11"/>
      <c r="E41" s="14"/>
      <c r="F41" s="11"/>
      <c r="G41" s="11"/>
      <c r="H41" s="11"/>
      <c r="I41" s="11"/>
      <c r="J41" s="18"/>
      <c r="K41" s="13"/>
      <c r="L41" s="13"/>
      <c r="M41" s="13"/>
      <c r="N41" s="13"/>
      <c r="O41" s="14"/>
      <c r="P41" s="13"/>
      <c r="Q41" s="13"/>
      <c r="R41" s="13"/>
      <c r="S41" s="14"/>
      <c r="T41" s="13"/>
      <c r="U41" s="13"/>
      <c r="V41" s="13"/>
      <c r="W41" s="12"/>
      <c r="X41" s="12"/>
      <c r="Y41" s="12"/>
      <c r="Z41" s="12"/>
      <c r="AA41" s="12"/>
      <c r="AB41" s="12"/>
      <c r="AC41" s="12"/>
      <c r="AD41" s="12"/>
      <c r="AE41" s="14" t="s">
        <v>38</v>
      </c>
      <c r="AF41" s="12"/>
      <c r="AG41" s="12"/>
      <c r="AH41" s="12"/>
      <c r="AI41" s="12"/>
      <c r="AJ41" s="12"/>
    </row>
    <row r="42" spans="1:36" ht="15" thickBot="1" x14ac:dyDescent="0.35">
      <c r="A42" s="10" t="s">
        <v>74</v>
      </c>
      <c r="B42" s="11"/>
      <c r="C42" s="11"/>
      <c r="D42" s="11"/>
      <c r="E42" s="11"/>
      <c r="F42" s="11"/>
      <c r="G42" s="11"/>
      <c r="H42" s="11"/>
      <c r="I42" s="11"/>
      <c r="J42" s="13"/>
      <c r="K42" s="13"/>
      <c r="L42" s="13"/>
      <c r="M42" s="13"/>
      <c r="N42" s="14" t="s">
        <v>38</v>
      </c>
      <c r="O42" s="13"/>
      <c r="P42" s="13"/>
      <c r="Q42" s="13"/>
      <c r="R42" s="13"/>
      <c r="S42" s="13"/>
      <c r="T42" s="13"/>
      <c r="U42" s="13"/>
      <c r="V42" s="13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ht="15" thickBot="1" x14ac:dyDescent="0.35">
      <c r="A43" s="10" t="s">
        <v>75</v>
      </c>
      <c r="B43" s="11"/>
      <c r="C43" s="11"/>
      <c r="D43" s="11"/>
      <c r="E43" s="11"/>
      <c r="F43" s="11"/>
      <c r="G43" s="11"/>
      <c r="H43" s="11"/>
      <c r="I43" s="11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3"/>
      <c r="X43" s="13"/>
      <c r="Y43" s="13"/>
      <c r="Z43" s="13"/>
      <c r="AA43" s="13"/>
      <c r="AB43" s="13"/>
      <c r="AC43" s="13"/>
      <c r="AD43" s="13"/>
      <c r="AE43" s="13"/>
      <c r="AF43" s="14" t="s">
        <v>38</v>
      </c>
      <c r="AG43" s="13"/>
      <c r="AH43" s="13"/>
      <c r="AI43" s="13"/>
      <c r="AJ43" s="15"/>
    </row>
    <row r="44" spans="1:36" ht="15" thickBot="1" x14ac:dyDescent="0.35">
      <c r="A44" s="10" t="s">
        <v>76</v>
      </c>
      <c r="B44" s="11"/>
      <c r="C44" s="11"/>
      <c r="D44" s="17" t="s">
        <v>41</v>
      </c>
      <c r="E44" s="11"/>
      <c r="F44" s="11"/>
      <c r="G44" s="11"/>
      <c r="H44" s="11"/>
      <c r="I44" s="11"/>
      <c r="J44" s="13"/>
      <c r="K44" s="13"/>
      <c r="L44" s="13"/>
      <c r="M44" s="13"/>
      <c r="N44" s="14" t="s">
        <v>38</v>
      </c>
      <c r="O44" s="13"/>
      <c r="P44" s="13"/>
      <c r="Q44" s="13"/>
      <c r="R44" s="13"/>
      <c r="S44" s="13"/>
      <c r="T44" s="13"/>
      <c r="U44" s="13"/>
      <c r="V44" s="13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4" t="s">
        <v>38</v>
      </c>
      <c r="AI44" s="12"/>
      <c r="AJ44" s="12"/>
    </row>
    <row r="45" spans="1:36" ht="15" thickBot="1" x14ac:dyDescent="0.35">
      <c r="A45" s="10" t="s">
        <v>77</v>
      </c>
      <c r="B45" s="11"/>
      <c r="C45" s="11"/>
      <c r="D45" s="11"/>
      <c r="E45" s="11"/>
      <c r="F45" s="11"/>
      <c r="G45" s="11"/>
      <c r="H45" s="11"/>
      <c r="I45" s="11"/>
      <c r="J45" s="18" t="s">
        <v>51</v>
      </c>
      <c r="K45" s="13"/>
      <c r="L45" s="13"/>
      <c r="M45" s="18" t="s">
        <v>51</v>
      </c>
      <c r="N45" s="13"/>
      <c r="O45" s="13"/>
      <c r="P45" s="13"/>
      <c r="Q45" s="13"/>
      <c r="R45" s="13"/>
      <c r="S45" s="13"/>
      <c r="T45" s="13"/>
      <c r="U45" s="13"/>
      <c r="V45" s="13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ht="15" thickBot="1" x14ac:dyDescent="0.35">
      <c r="A46" s="10" t="s">
        <v>78</v>
      </c>
      <c r="B46" s="17" t="s">
        <v>41</v>
      </c>
      <c r="C46" s="16"/>
      <c r="D46" s="16"/>
      <c r="E46" s="16"/>
      <c r="F46" s="16"/>
      <c r="G46" s="16"/>
      <c r="H46" s="16"/>
      <c r="I46" s="16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ht="15" thickBot="1" x14ac:dyDescent="0.35">
      <c r="A47" s="10" t="s">
        <v>305</v>
      </c>
      <c r="B47" s="11"/>
      <c r="C47" s="11"/>
      <c r="D47" s="11"/>
      <c r="E47" s="11"/>
      <c r="F47" s="11"/>
      <c r="G47" s="11"/>
      <c r="H47" s="11"/>
      <c r="I47" s="11"/>
      <c r="J47" s="13"/>
      <c r="K47" s="14" t="s">
        <v>38</v>
      </c>
      <c r="L47" s="13"/>
      <c r="M47" s="14" t="s">
        <v>38</v>
      </c>
      <c r="N47" s="13"/>
      <c r="O47" s="13"/>
      <c r="P47" s="13"/>
      <c r="Q47" s="13"/>
      <c r="R47" s="13"/>
      <c r="S47" s="13"/>
      <c r="T47" s="13"/>
      <c r="U47" s="13"/>
      <c r="V47" s="13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1:36" ht="15" thickBot="1" x14ac:dyDescent="0.35">
      <c r="A48" s="10" t="s">
        <v>79</v>
      </c>
      <c r="B48" s="11"/>
      <c r="C48" s="11"/>
      <c r="D48" s="11"/>
      <c r="E48" s="11"/>
      <c r="F48" s="11"/>
      <c r="G48" s="11"/>
      <c r="H48" s="11"/>
      <c r="I48" s="11"/>
      <c r="J48" s="13"/>
      <c r="K48" s="13"/>
      <c r="L48" s="13"/>
      <c r="M48" s="18" t="s">
        <v>51</v>
      </c>
      <c r="N48" s="13"/>
      <c r="O48" s="13"/>
      <c r="P48" s="13"/>
      <c r="Q48" s="13"/>
      <c r="R48" s="13"/>
      <c r="S48" s="13"/>
      <c r="T48" s="13"/>
      <c r="U48" s="13"/>
      <c r="V48" s="13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1:36" ht="15" thickBot="1" x14ac:dyDescent="0.35">
      <c r="A49" s="10" t="s">
        <v>80</v>
      </c>
      <c r="B49" s="11"/>
      <c r="C49" s="11"/>
      <c r="D49" s="11"/>
      <c r="E49" s="11"/>
      <c r="F49" s="11"/>
      <c r="G49" s="11"/>
      <c r="H49" s="11"/>
      <c r="I49" s="11"/>
      <c r="J49" s="15"/>
      <c r="K49" s="14" t="s">
        <v>81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1:36" ht="15" thickBot="1" x14ac:dyDescent="0.35">
      <c r="A50" s="10" t="s">
        <v>82</v>
      </c>
      <c r="B50" s="11"/>
      <c r="C50" s="11"/>
      <c r="D50" s="11"/>
      <c r="E50" s="11"/>
      <c r="F50" s="11"/>
      <c r="G50" s="11"/>
      <c r="H50" s="11"/>
      <c r="I50" s="11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3"/>
      <c r="X50" s="13"/>
      <c r="Y50" s="13"/>
      <c r="Z50" s="18" t="s">
        <v>51</v>
      </c>
      <c r="AA50" s="18" t="s">
        <v>51</v>
      </c>
      <c r="AB50" s="18"/>
      <c r="AC50" s="13"/>
      <c r="AD50" s="13"/>
      <c r="AE50" s="13"/>
      <c r="AF50" s="13"/>
      <c r="AG50" s="13"/>
      <c r="AH50" s="13"/>
      <c r="AI50" s="13"/>
      <c r="AJ50" s="15"/>
    </row>
    <row r="51" spans="1:36" ht="15" thickBot="1" x14ac:dyDescent="0.35">
      <c r="A51" s="10" t="s">
        <v>83</v>
      </c>
      <c r="B51" s="16"/>
      <c r="C51" s="16"/>
      <c r="D51" s="16"/>
      <c r="E51" s="16"/>
      <c r="F51" s="16"/>
      <c r="G51" s="16"/>
      <c r="H51" s="17" t="s">
        <v>41</v>
      </c>
      <c r="I51" s="16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1:36" ht="15" thickBot="1" x14ac:dyDescent="0.35">
      <c r="A52" s="10" t="s">
        <v>84</v>
      </c>
      <c r="B52" s="11"/>
      <c r="C52" s="11"/>
      <c r="D52" s="11"/>
      <c r="E52" s="11"/>
      <c r="F52" s="11"/>
      <c r="G52" s="11"/>
      <c r="H52" s="11"/>
      <c r="I52" s="11"/>
      <c r="J52" s="13"/>
      <c r="K52" s="13"/>
      <c r="L52" s="13"/>
      <c r="M52" s="14" t="s">
        <v>38</v>
      </c>
      <c r="N52" s="13"/>
      <c r="O52" s="13"/>
      <c r="P52" s="13"/>
      <c r="Q52" s="13"/>
      <c r="R52" s="13"/>
      <c r="S52" s="13"/>
      <c r="T52" s="13"/>
      <c r="U52" s="13"/>
      <c r="V52" s="13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36" x14ac:dyDescent="0.3">
      <c r="A53" s="50" t="s">
        <v>85</v>
      </c>
      <c r="B53" s="51"/>
      <c r="C53" s="51"/>
      <c r="D53" s="51"/>
      <c r="E53" s="51"/>
      <c r="F53" s="51"/>
      <c r="G53" s="51"/>
      <c r="H53" s="52" t="s">
        <v>41</v>
      </c>
      <c r="I53" s="51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</row>
    <row r="54" spans="1:36" x14ac:dyDescent="0.3">
      <c r="A54" s="19" t="s">
        <v>86</v>
      </c>
      <c r="B54" s="16"/>
      <c r="C54" s="16"/>
      <c r="D54" s="16"/>
      <c r="E54" s="16"/>
      <c r="F54" s="17" t="s">
        <v>41</v>
      </c>
      <c r="G54" s="16"/>
      <c r="H54" s="16"/>
      <c r="I54" s="16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x14ac:dyDescent="0.3">
      <c r="A55" s="19" t="s">
        <v>87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14" t="s">
        <v>38</v>
      </c>
      <c r="AA55" s="14" t="s">
        <v>38</v>
      </c>
      <c r="AB55" s="21"/>
      <c r="AC55" s="21"/>
      <c r="AD55" s="21"/>
      <c r="AE55" s="21"/>
      <c r="AF55" s="21"/>
      <c r="AG55" s="21"/>
      <c r="AH55" s="21"/>
      <c r="AI55" s="21"/>
      <c r="AJ55" s="21"/>
    </row>
    <row r="56" spans="1:36" ht="15" thickBot="1" x14ac:dyDescent="0.35">
      <c r="A56" s="54" t="s">
        <v>88</v>
      </c>
      <c r="B56" s="55"/>
      <c r="C56" s="55"/>
      <c r="D56" s="55"/>
      <c r="E56" s="55"/>
      <c r="F56" s="55"/>
      <c r="G56" s="56" t="s">
        <v>41</v>
      </c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</row>
    <row r="57" spans="1:36" ht="15" thickBot="1" x14ac:dyDescent="0.35">
      <c r="A57" s="54" t="s">
        <v>319</v>
      </c>
      <c r="B57" s="55"/>
      <c r="C57" s="55"/>
      <c r="D57" s="55"/>
      <c r="E57" s="55"/>
      <c r="F57" s="55"/>
      <c r="G57" s="56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18" t="s">
        <v>51</v>
      </c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</row>
    <row r="58" spans="1:36" ht="15" thickBot="1" x14ac:dyDescent="0.35">
      <c r="A58" s="10" t="s">
        <v>89</v>
      </c>
      <c r="B58" s="16"/>
      <c r="C58" s="16"/>
      <c r="D58" s="16"/>
      <c r="E58" s="16"/>
      <c r="F58" s="16"/>
      <c r="G58" s="17" t="s">
        <v>41</v>
      </c>
      <c r="H58" s="16"/>
      <c r="I58" s="16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1:36" ht="15" thickBot="1" x14ac:dyDescent="0.35">
      <c r="A59" s="10" t="s">
        <v>90</v>
      </c>
      <c r="B59" s="16"/>
      <c r="C59" s="16"/>
      <c r="D59" s="17" t="s">
        <v>41</v>
      </c>
      <c r="E59" s="16"/>
      <c r="F59" s="16"/>
      <c r="G59" s="16"/>
      <c r="H59" s="16"/>
      <c r="I59" s="16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1:36" ht="15" thickBot="1" x14ac:dyDescent="0.35">
      <c r="A60" s="10" t="s">
        <v>91</v>
      </c>
      <c r="B60" s="11"/>
      <c r="C60" s="11"/>
      <c r="D60" s="11"/>
      <c r="E60" s="11"/>
      <c r="F60" s="11"/>
      <c r="G60" s="11"/>
      <c r="H60" s="11"/>
      <c r="I60" s="11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4" t="s">
        <v>38</v>
      </c>
      <c r="AI60" s="14"/>
      <c r="AJ60" s="15"/>
    </row>
    <row r="61" spans="1:36" ht="15" thickBot="1" x14ac:dyDescent="0.35">
      <c r="A61" s="10" t="s">
        <v>92</v>
      </c>
      <c r="B61" s="11"/>
      <c r="C61" s="11"/>
      <c r="D61" s="11"/>
      <c r="E61" s="11"/>
      <c r="F61" s="11"/>
      <c r="G61" s="11"/>
      <c r="H61" s="11"/>
      <c r="I61" s="11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3"/>
      <c r="X61" s="14" t="s">
        <v>81</v>
      </c>
      <c r="Y61" s="14"/>
      <c r="Z61" s="13"/>
      <c r="AA61" s="13"/>
      <c r="AB61" s="13"/>
      <c r="AC61" s="13"/>
      <c r="AD61" s="13"/>
      <c r="AE61" s="13"/>
      <c r="AF61" s="13"/>
      <c r="AG61" s="14" t="s">
        <v>38</v>
      </c>
      <c r="AH61" s="13"/>
      <c r="AI61" s="13"/>
      <c r="AJ61" s="15"/>
    </row>
    <row r="62" spans="1:36" ht="15" thickBot="1" x14ac:dyDescent="0.35">
      <c r="A62" s="10" t="s">
        <v>93</v>
      </c>
      <c r="B62" s="16"/>
      <c r="C62" s="16"/>
      <c r="D62" s="17" t="s">
        <v>41</v>
      </c>
      <c r="E62" s="16"/>
      <c r="F62" s="16"/>
      <c r="G62" s="16"/>
      <c r="H62" s="16"/>
      <c r="I62" s="16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1:36" ht="15" thickBot="1" x14ac:dyDescent="0.35">
      <c r="A63" s="10" t="s">
        <v>94</v>
      </c>
      <c r="B63" s="11"/>
      <c r="C63" s="11"/>
      <c r="D63" s="11"/>
      <c r="E63" s="11"/>
      <c r="F63" s="11"/>
      <c r="G63" s="11"/>
      <c r="H63" s="11"/>
      <c r="I63" s="11"/>
      <c r="J63" s="18" t="s">
        <v>51</v>
      </c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 spans="1:36" ht="15" thickBot="1" x14ac:dyDescent="0.35">
      <c r="A64" s="10" t="s">
        <v>95</v>
      </c>
      <c r="B64" s="11"/>
      <c r="C64" s="11"/>
      <c r="D64" s="11"/>
      <c r="E64" s="11"/>
      <c r="F64" s="11"/>
      <c r="G64" s="11"/>
      <c r="H64" s="11"/>
      <c r="I64" s="11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3"/>
      <c r="X64" s="13"/>
      <c r="Y64" s="13"/>
      <c r="Z64" s="14" t="s">
        <v>38</v>
      </c>
      <c r="AA64" s="14" t="s">
        <v>81</v>
      </c>
      <c r="AB64" s="14"/>
      <c r="AC64" s="13"/>
      <c r="AD64" s="13"/>
      <c r="AE64" s="13"/>
      <c r="AF64" s="13"/>
      <c r="AG64" s="13"/>
      <c r="AH64" s="13"/>
      <c r="AI64" s="13"/>
      <c r="AJ64" s="15"/>
    </row>
    <row r="65" spans="1:38" ht="15" thickBot="1" x14ac:dyDescent="0.35">
      <c r="A65" s="10" t="s">
        <v>96</v>
      </c>
      <c r="B65" s="11"/>
      <c r="C65" s="11"/>
      <c r="D65" s="11"/>
      <c r="E65" s="11"/>
      <c r="F65" s="11"/>
      <c r="G65" s="11"/>
      <c r="H65" s="11"/>
      <c r="I65" s="11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3"/>
      <c r="X65" s="14" t="s">
        <v>38</v>
      </c>
      <c r="Y65" s="14"/>
      <c r="Z65" s="14" t="s">
        <v>38</v>
      </c>
      <c r="AA65" s="14" t="s">
        <v>38</v>
      </c>
      <c r="AB65" s="14"/>
      <c r="AC65" s="13"/>
      <c r="AD65" s="13"/>
      <c r="AE65" s="13"/>
      <c r="AF65" s="13"/>
      <c r="AG65" s="13"/>
      <c r="AH65" s="13"/>
      <c r="AI65" s="13"/>
      <c r="AJ65" s="15"/>
    </row>
    <row r="66" spans="1:38" ht="15" thickBot="1" x14ac:dyDescent="0.35">
      <c r="A66" s="10" t="s">
        <v>97</v>
      </c>
      <c r="B66" s="11"/>
      <c r="C66" s="11"/>
      <c r="D66" s="11"/>
      <c r="E66" s="11"/>
      <c r="F66" s="11"/>
      <c r="G66" s="11"/>
      <c r="H66" s="11"/>
      <c r="I66" s="11"/>
      <c r="J66" s="12"/>
      <c r="K66" s="12"/>
      <c r="L66" s="12"/>
      <c r="M66" s="12"/>
      <c r="N66" s="12"/>
      <c r="O66" s="12"/>
      <c r="P66" s="12"/>
      <c r="Q66" s="12"/>
      <c r="R66" s="12"/>
      <c r="S66" s="18" t="s">
        <v>51</v>
      </c>
      <c r="T66" s="12"/>
      <c r="U66" s="12"/>
      <c r="V66" s="12"/>
      <c r="W66" s="13"/>
      <c r="X66" s="14"/>
      <c r="Y66" s="14"/>
      <c r="Z66" s="14"/>
      <c r="AA66" s="14"/>
      <c r="AB66" s="14"/>
      <c r="AC66" s="13"/>
      <c r="AD66" s="13"/>
      <c r="AE66" s="13"/>
      <c r="AF66" s="13"/>
      <c r="AG66" s="13"/>
      <c r="AH66" s="13"/>
      <c r="AI66" s="13"/>
      <c r="AJ66" s="15"/>
    </row>
    <row r="67" spans="1:38" ht="15" thickBot="1" x14ac:dyDescent="0.35">
      <c r="A67" s="10" t="s">
        <v>98</v>
      </c>
      <c r="B67" s="11"/>
      <c r="C67" s="11"/>
      <c r="D67" s="11"/>
      <c r="E67" s="11"/>
      <c r="F67" s="11"/>
      <c r="G67" s="11"/>
      <c r="H67" s="11"/>
      <c r="I67" s="11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3"/>
      <c r="X67" s="13"/>
      <c r="Y67" s="13"/>
      <c r="Z67" s="13"/>
      <c r="AA67" s="13"/>
      <c r="AB67" s="13"/>
      <c r="AC67" s="14" t="s">
        <v>38</v>
      </c>
      <c r="AD67" s="13"/>
      <c r="AE67" s="13"/>
      <c r="AF67" s="13"/>
      <c r="AG67" s="13"/>
      <c r="AH67" s="13"/>
      <c r="AI67" s="13"/>
      <c r="AJ67" s="15"/>
    </row>
    <row r="68" spans="1:38" ht="15" thickBot="1" x14ac:dyDescent="0.35">
      <c r="A68" s="10" t="s">
        <v>99</v>
      </c>
      <c r="B68" s="16"/>
      <c r="C68" s="16"/>
      <c r="D68" s="16"/>
      <c r="E68" s="16"/>
      <c r="F68" s="17" t="s">
        <v>41</v>
      </c>
      <c r="G68" s="16"/>
      <c r="H68" s="16"/>
      <c r="I68" s="16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 spans="1:38" ht="15" thickBot="1" x14ac:dyDescent="0.35">
      <c r="A69" s="10" t="s">
        <v>100</v>
      </c>
      <c r="B69" s="11"/>
      <c r="C69" s="11"/>
      <c r="D69" s="11"/>
      <c r="E69" s="11"/>
      <c r="F69" s="11"/>
      <c r="G69" s="11"/>
      <c r="H69" s="11"/>
      <c r="I69" s="11"/>
      <c r="J69" s="13"/>
      <c r="K69" s="13" t="s">
        <v>38</v>
      </c>
      <c r="L69" s="13"/>
      <c r="M69" s="13" t="s">
        <v>38</v>
      </c>
      <c r="N69" s="13"/>
      <c r="O69" s="13"/>
      <c r="P69" s="13"/>
      <c r="Q69" s="13"/>
      <c r="R69" s="13"/>
      <c r="S69" s="13"/>
      <c r="T69" s="13"/>
      <c r="U69" s="13"/>
      <c r="V69" s="13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 spans="1:38" ht="15" thickBot="1" x14ac:dyDescent="0.35">
      <c r="A70" s="10" t="s">
        <v>101</v>
      </c>
      <c r="B70" s="11"/>
      <c r="C70" s="11"/>
      <c r="D70" s="11"/>
      <c r="E70" s="11"/>
      <c r="F70" s="11"/>
      <c r="G70" s="11"/>
      <c r="H70" s="11"/>
      <c r="I70" s="11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8" t="s">
        <v>51</v>
      </c>
      <c r="U70" s="18"/>
      <c r="V70" s="13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 spans="1:38" ht="15" thickBot="1" x14ac:dyDescent="0.35">
      <c r="A71" s="10" t="s">
        <v>102</v>
      </c>
      <c r="B71" s="11"/>
      <c r="C71" s="11"/>
      <c r="D71" s="11"/>
      <c r="E71" s="11"/>
      <c r="F71" s="11"/>
      <c r="G71" s="11"/>
      <c r="H71" s="11"/>
      <c r="I71" s="11"/>
      <c r="J71" s="13"/>
      <c r="K71" s="13"/>
      <c r="L71" s="13"/>
      <c r="M71" s="13"/>
      <c r="N71" s="13"/>
      <c r="O71" s="13" t="s">
        <v>38</v>
      </c>
      <c r="P71" s="13"/>
      <c r="Q71" s="13"/>
      <c r="R71" s="13"/>
      <c r="S71" s="13"/>
      <c r="T71" s="13"/>
      <c r="U71" s="13"/>
      <c r="V71" s="13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1:38" ht="15" thickBot="1" x14ac:dyDescent="0.35">
      <c r="A72" s="10" t="s">
        <v>103</v>
      </c>
      <c r="B72" s="16"/>
      <c r="C72" s="16"/>
      <c r="D72" s="17" t="s">
        <v>41</v>
      </c>
      <c r="E72" s="16"/>
      <c r="F72" s="16"/>
      <c r="G72" s="16"/>
      <c r="H72" s="16"/>
      <c r="I72" s="16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</row>
    <row r="73" spans="1:38" ht="15" thickBot="1" x14ac:dyDescent="0.35">
      <c r="A73" s="10" t="s">
        <v>104</v>
      </c>
      <c r="B73" s="11"/>
      <c r="C73" s="11"/>
      <c r="D73" s="11"/>
      <c r="E73" s="11"/>
      <c r="F73" s="11"/>
      <c r="G73" s="11"/>
      <c r="H73" s="11"/>
      <c r="I73" s="11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4"/>
      <c r="X73" s="13"/>
      <c r="Y73" s="13"/>
      <c r="Z73" s="13"/>
      <c r="AA73" s="13"/>
      <c r="AB73" s="13"/>
      <c r="AC73" s="13"/>
      <c r="AD73" s="13" t="s">
        <v>38</v>
      </c>
      <c r="AE73" s="13"/>
      <c r="AF73" s="13"/>
      <c r="AG73" s="13"/>
      <c r="AH73" s="13"/>
      <c r="AI73" s="13"/>
      <c r="AJ73" s="13"/>
    </row>
    <row r="74" spans="1:38" ht="15" thickBot="1" x14ac:dyDescent="0.35">
      <c r="A74" s="10" t="s">
        <v>105</v>
      </c>
      <c r="B74" s="16"/>
      <c r="C74" s="16"/>
      <c r="D74" s="16"/>
      <c r="E74" s="16"/>
      <c r="F74" s="17" t="s">
        <v>41</v>
      </c>
      <c r="G74" s="16"/>
      <c r="H74" s="16"/>
      <c r="I74" s="16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</row>
    <row r="75" spans="1:38" ht="15" thickBot="1" x14ac:dyDescent="0.35">
      <c r="A75" s="10" t="s">
        <v>106</v>
      </c>
      <c r="B75" s="11"/>
      <c r="C75" s="11"/>
      <c r="D75" s="11"/>
      <c r="E75" s="11"/>
      <c r="F75" s="11"/>
      <c r="G75" s="11"/>
      <c r="H75" s="11"/>
      <c r="I75" s="11"/>
      <c r="J75" s="13" t="s">
        <v>38</v>
      </c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</row>
    <row r="76" spans="1:38" ht="15" thickBot="1" x14ac:dyDescent="0.35">
      <c r="A76" s="10" t="s">
        <v>107</v>
      </c>
      <c r="B76" s="11"/>
      <c r="C76" s="11"/>
      <c r="D76" s="11"/>
      <c r="E76" s="11"/>
      <c r="F76" s="11"/>
      <c r="G76" s="11"/>
      <c r="H76" s="11"/>
      <c r="I76" s="11"/>
      <c r="J76" s="13"/>
      <c r="K76" s="13"/>
      <c r="L76" s="13"/>
      <c r="M76" s="13"/>
      <c r="N76" s="13"/>
      <c r="O76" s="13"/>
      <c r="P76" s="18" t="s">
        <v>51</v>
      </c>
      <c r="Q76" s="13"/>
      <c r="R76" s="13"/>
      <c r="S76" s="13"/>
      <c r="T76" s="13"/>
      <c r="U76" s="13"/>
      <c r="V76" s="13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</row>
    <row r="77" spans="1:38" ht="15" thickBot="1" x14ac:dyDescent="0.35">
      <c r="A77" s="10" t="s">
        <v>108</v>
      </c>
      <c r="B77" s="16"/>
      <c r="C77" s="16"/>
      <c r="D77" s="16"/>
      <c r="E77" s="16"/>
      <c r="F77" s="16"/>
      <c r="G77" s="17" t="s">
        <v>41</v>
      </c>
      <c r="H77" s="16"/>
      <c r="I77" s="16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</row>
    <row r="78" spans="1:38" ht="15" thickBot="1" x14ac:dyDescent="0.35">
      <c r="A78" s="10" t="s">
        <v>109</v>
      </c>
      <c r="B78" s="11"/>
      <c r="C78" s="17" t="s">
        <v>41</v>
      </c>
      <c r="D78" s="11"/>
      <c r="E78" s="11"/>
      <c r="F78" s="11"/>
      <c r="G78" s="11"/>
      <c r="H78" s="11"/>
      <c r="I78" s="11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4"/>
      <c r="X78" s="13"/>
      <c r="Y78" s="13"/>
      <c r="Z78" s="13"/>
      <c r="AA78" s="13"/>
      <c r="AB78" s="13"/>
      <c r="AC78" s="13"/>
      <c r="AD78" s="14" t="s">
        <v>38</v>
      </c>
      <c r="AE78" s="14"/>
      <c r="AF78" s="13"/>
      <c r="AG78" s="13"/>
      <c r="AH78" s="13"/>
      <c r="AI78" s="13"/>
      <c r="AJ78" s="13"/>
    </row>
    <row r="79" spans="1:38" ht="15" thickBot="1" x14ac:dyDescent="0.35">
      <c r="A79" s="10" t="s">
        <v>110</v>
      </c>
      <c r="B79" s="11"/>
      <c r="C79" s="17" t="s">
        <v>41</v>
      </c>
      <c r="D79" s="11"/>
      <c r="E79" s="11"/>
      <c r="F79" s="11"/>
      <c r="G79" s="11"/>
      <c r="H79" s="11"/>
      <c r="I79" s="11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4"/>
      <c r="X79" s="13"/>
      <c r="Y79" s="13"/>
      <c r="Z79" s="13"/>
      <c r="AA79" s="13"/>
      <c r="AB79" s="13"/>
      <c r="AC79" s="13"/>
      <c r="AD79" s="13" t="s">
        <v>38</v>
      </c>
      <c r="AE79" s="13"/>
      <c r="AF79" s="13"/>
      <c r="AG79" s="13"/>
      <c r="AH79" s="13"/>
      <c r="AI79" s="13"/>
      <c r="AJ79" s="13"/>
    </row>
    <row r="80" spans="1:38" ht="15" thickBot="1" x14ac:dyDescent="0.35">
      <c r="A80" s="10" t="s">
        <v>111</v>
      </c>
      <c r="B80" s="11"/>
      <c r="C80" s="11"/>
      <c r="D80" s="11"/>
      <c r="E80" s="11"/>
      <c r="F80" s="11"/>
      <c r="G80" s="11"/>
      <c r="H80" s="11"/>
      <c r="I80" s="11"/>
      <c r="J80" s="13"/>
      <c r="K80" s="13"/>
      <c r="L80" s="13"/>
      <c r="M80" s="14"/>
      <c r="N80" s="13"/>
      <c r="O80" s="13"/>
      <c r="P80" s="57" t="s">
        <v>38</v>
      </c>
      <c r="Q80" s="13"/>
      <c r="R80" s="13"/>
      <c r="S80" s="13"/>
      <c r="T80" s="13"/>
      <c r="U80" s="13"/>
      <c r="V80" s="14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20"/>
      <c r="AL80" s="20"/>
    </row>
    <row r="81" spans="1:38" ht="15" thickBot="1" x14ac:dyDescent="0.35">
      <c r="A81" s="10" t="s">
        <v>112</v>
      </c>
      <c r="B81" s="11"/>
      <c r="C81" s="11"/>
      <c r="D81" s="11"/>
      <c r="E81" s="11"/>
      <c r="F81" s="11"/>
      <c r="G81" s="11"/>
      <c r="H81" s="11"/>
      <c r="I81" s="11"/>
      <c r="J81" s="13"/>
      <c r="K81" s="13"/>
      <c r="L81" s="13"/>
      <c r="M81" s="13"/>
      <c r="N81" s="13"/>
      <c r="O81" s="13"/>
      <c r="P81" s="13"/>
      <c r="Q81" s="13"/>
      <c r="R81" s="13"/>
      <c r="S81" s="18" t="s">
        <v>51</v>
      </c>
      <c r="T81" s="13"/>
      <c r="U81" s="13"/>
      <c r="V81" s="13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20"/>
      <c r="AL81" s="20"/>
    </row>
    <row r="82" spans="1:38" x14ac:dyDescent="0.3">
      <c r="A82" s="50" t="s">
        <v>113</v>
      </c>
      <c r="B82" s="58"/>
      <c r="C82" s="58"/>
      <c r="D82" s="58"/>
      <c r="E82" s="58"/>
      <c r="F82" s="58"/>
      <c r="G82" s="58"/>
      <c r="H82" s="58"/>
      <c r="I82" s="58"/>
      <c r="J82" s="59"/>
      <c r="K82" s="59"/>
      <c r="L82" s="59"/>
      <c r="M82" s="59"/>
      <c r="N82" s="59"/>
      <c r="O82" s="59"/>
      <c r="P82" s="57" t="s">
        <v>38</v>
      </c>
      <c r="Q82" s="59"/>
      <c r="R82" s="59"/>
      <c r="S82" s="60"/>
      <c r="T82" s="59"/>
      <c r="U82" s="59"/>
      <c r="V82" s="59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20"/>
      <c r="AL82" s="20"/>
    </row>
    <row r="83" spans="1:38" x14ac:dyDescent="0.3">
      <c r="A83" s="19" t="s">
        <v>114</v>
      </c>
      <c r="B83" s="16"/>
      <c r="C83" s="16"/>
      <c r="D83" s="16"/>
      <c r="E83" s="16"/>
      <c r="F83" s="16"/>
      <c r="G83" s="16"/>
      <c r="H83" s="17" t="s">
        <v>41</v>
      </c>
      <c r="I83" s="16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20"/>
      <c r="AL83" s="20"/>
    </row>
    <row r="84" spans="1:38" x14ac:dyDescent="0.3">
      <c r="A84" s="19" t="s">
        <v>115</v>
      </c>
      <c r="B84" s="11"/>
      <c r="C84" s="11"/>
      <c r="D84" s="11"/>
      <c r="E84" s="11"/>
      <c r="F84" s="11"/>
      <c r="G84" s="11"/>
      <c r="H84" s="11"/>
      <c r="I84" s="11"/>
      <c r="J84" s="13"/>
      <c r="K84" s="13"/>
      <c r="L84" s="13"/>
      <c r="M84" s="13"/>
      <c r="N84" s="13"/>
      <c r="O84" s="13"/>
      <c r="P84" s="13"/>
      <c r="Q84" s="13"/>
      <c r="R84" s="13"/>
      <c r="S84" s="18" t="s">
        <v>51</v>
      </c>
      <c r="T84" s="13"/>
      <c r="U84" s="13"/>
      <c r="V84" s="13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20"/>
      <c r="AL84" s="20"/>
    </row>
    <row r="85" spans="1:38" x14ac:dyDescent="0.3">
      <c r="A85" s="19" t="s">
        <v>116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14" t="s">
        <v>38</v>
      </c>
      <c r="AG85" s="21"/>
      <c r="AH85" s="21"/>
      <c r="AI85" s="21"/>
      <c r="AJ85" s="21"/>
      <c r="AK85" s="20"/>
      <c r="AL85" s="20"/>
    </row>
    <row r="86" spans="1:38" x14ac:dyDescent="0.3">
      <c r="A86" s="19" t="s">
        <v>117</v>
      </c>
      <c r="B86" s="11"/>
      <c r="C86" s="11"/>
      <c r="D86" s="11"/>
      <c r="E86" s="11"/>
      <c r="F86" s="11"/>
      <c r="G86" s="11"/>
      <c r="H86" s="11"/>
      <c r="I86" s="11"/>
      <c r="J86" s="18" t="s">
        <v>51</v>
      </c>
      <c r="K86" s="13"/>
      <c r="L86" s="14" t="s">
        <v>38</v>
      </c>
      <c r="M86" s="14" t="s">
        <v>38</v>
      </c>
      <c r="N86" s="13"/>
      <c r="O86" s="13"/>
      <c r="P86" s="13"/>
      <c r="Q86" s="13"/>
      <c r="R86" s="13"/>
      <c r="S86" s="13"/>
      <c r="T86" s="13"/>
      <c r="U86" s="13"/>
      <c r="V86" s="13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20"/>
      <c r="AL86" s="20"/>
    </row>
    <row r="87" spans="1:38" x14ac:dyDescent="0.3">
      <c r="A87" s="19" t="s">
        <v>118</v>
      </c>
      <c r="B87" s="11"/>
      <c r="C87" s="11"/>
      <c r="D87" s="11"/>
      <c r="E87" s="11"/>
      <c r="F87" s="11"/>
      <c r="G87" s="11"/>
      <c r="H87" s="11"/>
      <c r="I87" s="11"/>
      <c r="J87" s="13"/>
      <c r="K87" s="13"/>
      <c r="L87" s="13"/>
      <c r="M87" s="13"/>
      <c r="N87" s="13"/>
      <c r="O87" s="13"/>
      <c r="P87" s="18" t="s">
        <v>51</v>
      </c>
      <c r="Q87" s="13"/>
      <c r="R87" s="13"/>
      <c r="S87" s="13"/>
      <c r="T87" s="13"/>
      <c r="U87" s="13"/>
      <c r="V87" s="13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20"/>
      <c r="AL87" s="20"/>
    </row>
    <row r="88" spans="1:38" x14ac:dyDescent="0.3">
      <c r="A88" s="19" t="s">
        <v>119</v>
      </c>
      <c r="B88" s="11"/>
      <c r="C88" s="11"/>
      <c r="D88" s="11"/>
      <c r="E88" s="11"/>
      <c r="F88" s="11"/>
      <c r="G88" s="11"/>
      <c r="H88" s="11"/>
      <c r="I88" s="11"/>
      <c r="J88" s="15"/>
      <c r="K88" s="15"/>
      <c r="L88" s="14" t="s">
        <v>38</v>
      </c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20"/>
      <c r="AL88" s="20"/>
    </row>
    <row r="89" spans="1:38" x14ac:dyDescent="0.3">
      <c r="A89" s="19" t="s">
        <v>120</v>
      </c>
      <c r="B89" s="16"/>
      <c r="C89" s="16"/>
      <c r="D89" s="16"/>
      <c r="E89" s="16"/>
      <c r="F89" s="17" t="s">
        <v>41</v>
      </c>
      <c r="G89" s="16"/>
      <c r="H89" s="16"/>
      <c r="I89" s="16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20"/>
      <c r="AL89" s="20"/>
    </row>
    <row r="90" spans="1:38" x14ac:dyDescent="0.3">
      <c r="A90" s="19" t="s">
        <v>121</v>
      </c>
      <c r="B90" s="16"/>
      <c r="C90" s="16"/>
      <c r="D90" s="16"/>
      <c r="E90" s="16"/>
      <c r="F90" s="17" t="s">
        <v>41</v>
      </c>
      <c r="G90" s="16"/>
      <c r="H90" s="16"/>
      <c r="I90" s="16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20"/>
      <c r="AL90" s="20"/>
    </row>
    <row r="91" spans="1:38" x14ac:dyDescent="0.3">
      <c r="A91" s="19" t="s">
        <v>122</v>
      </c>
      <c r="B91" s="16"/>
      <c r="C91" s="16"/>
      <c r="D91" s="16"/>
      <c r="E91" s="16"/>
      <c r="F91" s="17"/>
      <c r="G91" s="16"/>
      <c r="H91" s="16"/>
      <c r="I91" s="16"/>
      <c r="J91" s="12"/>
      <c r="K91" s="12"/>
      <c r="L91" s="14" t="s">
        <v>38</v>
      </c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20"/>
      <c r="AL91" s="20"/>
    </row>
    <row r="92" spans="1:38" x14ac:dyDescent="0.3">
      <c r="A92" s="19" t="s">
        <v>123</v>
      </c>
      <c r="B92" s="16"/>
      <c r="C92" s="16"/>
      <c r="D92" s="16"/>
      <c r="E92" s="17" t="s">
        <v>41</v>
      </c>
      <c r="F92" s="17"/>
      <c r="G92" s="16"/>
      <c r="H92" s="16"/>
      <c r="I92" s="16"/>
      <c r="J92" s="12"/>
      <c r="K92" s="12"/>
      <c r="L92" s="14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20"/>
      <c r="AL92" s="20"/>
    </row>
    <row r="93" spans="1:38" x14ac:dyDescent="0.3">
      <c r="A93" s="19" t="s">
        <v>124</v>
      </c>
      <c r="B93" s="22"/>
      <c r="C93" s="22"/>
      <c r="D93" s="22"/>
      <c r="E93" s="22"/>
      <c r="F93" s="22"/>
      <c r="G93" s="22"/>
      <c r="H93" s="17" t="s">
        <v>41</v>
      </c>
      <c r="I93" s="2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20"/>
      <c r="AL93" s="20"/>
    </row>
    <row r="94" spans="1:38" x14ac:dyDescent="0.3">
      <c r="A94" s="19" t="s">
        <v>125</v>
      </c>
      <c r="B94" s="16"/>
      <c r="C94" s="16"/>
      <c r="D94" s="17" t="s">
        <v>41</v>
      </c>
      <c r="E94" s="16"/>
      <c r="F94" s="16"/>
      <c r="G94" s="17" t="s">
        <v>41</v>
      </c>
      <c r="H94" s="16"/>
      <c r="I94" s="16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20"/>
      <c r="AL94" s="20"/>
    </row>
    <row r="95" spans="1:38" x14ac:dyDescent="0.3">
      <c r="A95" s="19" t="s">
        <v>126</v>
      </c>
      <c r="B95" s="16"/>
      <c r="C95" s="16"/>
      <c r="D95" s="17"/>
      <c r="E95" s="16"/>
      <c r="F95" s="16"/>
      <c r="G95" s="17"/>
      <c r="H95" s="16"/>
      <c r="I95" s="16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7" t="s">
        <v>41</v>
      </c>
      <c r="AG95" s="12"/>
      <c r="AH95" s="12"/>
      <c r="AI95" s="12"/>
      <c r="AJ95" s="12"/>
      <c r="AK95" s="20"/>
      <c r="AL95" s="20"/>
    </row>
    <row r="96" spans="1:38" x14ac:dyDescent="0.3">
      <c r="A96" s="19" t="s">
        <v>127</v>
      </c>
      <c r="B96" s="16"/>
      <c r="C96" s="16"/>
      <c r="D96" s="16"/>
      <c r="E96" s="16"/>
      <c r="F96" s="16"/>
      <c r="G96" s="17" t="s">
        <v>41</v>
      </c>
      <c r="H96" s="16"/>
      <c r="I96" s="16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</row>
    <row r="97" spans="1:36" x14ac:dyDescent="0.3">
      <c r="A97" s="19" t="s">
        <v>128</v>
      </c>
      <c r="B97" s="11"/>
      <c r="C97" s="11"/>
      <c r="D97" s="11"/>
      <c r="E97" s="11"/>
      <c r="F97" s="11"/>
      <c r="G97" s="11"/>
      <c r="H97" s="11"/>
      <c r="I97" s="11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 t="s">
        <v>38</v>
      </c>
      <c r="AJ97" s="15"/>
    </row>
    <row r="98" spans="1:36" x14ac:dyDescent="0.3">
      <c r="A98" s="19" t="s">
        <v>129</v>
      </c>
      <c r="B98" s="11"/>
      <c r="C98" s="11"/>
      <c r="D98" s="11"/>
      <c r="E98" s="11"/>
      <c r="F98" s="11"/>
      <c r="G98" s="11"/>
      <c r="H98" s="11"/>
      <c r="I98" s="11"/>
      <c r="J98" s="13"/>
      <c r="K98" s="13"/>
      <c r="L98" s="18" t="s">
        <v>51</v>
      </c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</row>
    <row r="99" spans="1:36" x14ac:dyDescent="0.3">
      <c r="A99" s="19" t="s">
        <v>130</v>
      </c>
      <c r="B99" s="11"/>
      <c r="C99" s="11"/>
      <c r="D99" s="11"/>
      <c r="E99" s="11"/>
      <c r="F99" s="11"/>
      <c r="G99" s="11"/>
      <c r="H99" s="11"/>
      <c r="I99" s="11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3"/>
      <c r="X99" s="13"/>
      <c r="Y99" s="13"/>
      <c r="Z99" s="13"/>
      <c r="AA99" s="13"/>
      <c r="AB99" s="13"/>
      <c r="AC99" s="14" t="s">
        <v>38</v>
      </c>
      <c r="AD99" s="13"/>
      <c r="AE99" s="13"/>
      <c r="AF99" s="13"/>
      <c r="AG99" s="13"/>
      <c r="AH99" s="13"/>
      <c r="AI99" s="13"/>
      <c r="AJ99" s="15"/>
    </row>
    <row r="100" spans="1:36" x14ac:dyDescent="0.3">
      <c r="A100" s="19" t="s">
        <v>131</v>
      </c>
      <c r="B100" s="11"/>
      <c r="C100" s="11"/>
      <c r="D100" s="11"/>
      <c r="E100" s="11"/>
      <c r="F100" s="11"/>
      <c r="G100" s="11"/>
      <c r="H100" s="11"/>
      <c r="I100" s="11"/>
      <c r="J100" s="18" t="s">
        <v>51</v>
      </c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</row>
    <row r="101" spans="1:36" x14ac:dyDescent="0.3">
      <c r="A101" s="19" t="s">
        <v>132</v>
      </c>
      <c r="B101" s="11"/>
      <c r="C101" s="11"/>
      <c r="D101" s="11"/>
      <c r="E101" s="11"/>
      <c r="F101" s="11"/>
      <c r="G101" s="11"/>
      <c r="H101" s="11"/>
      <c r="I101" s="11"/>
      <c r="J101" s="14" t="s">
        <v>38</v>
      </c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</row>
    <row r="102" spans="1:36" x14ac:dyDescent="0.3">
      <c r="A102" s="19" t="s">
        <v>133</v>
      </c>
      <c r="B102" s="11"/>
      <c r="C102" s="11"/>
      <c r="D102" s="11"/>
      <c r="E102" s="11"/>
      <c r="F102" s="11"/>
      <c r="G102" s="11"/>
      <c r="H102" s="11"/>
      <c r="I102" s="11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3"/>
      <c r="X102" s="14" t="s">
        <v>38</v>
      </c>
      <c r="Y102" s="14"/>
      <c r="Z102" s="14" t="s">
        <v>38</v>
      </c>
      <c r="AA102" s="14"/>
      <c r="AB102" s="14" t="s">
        <v>38</v>
      </c>
      <c r="AC102" s="13"/>
      <c r="AD102" s="13"/>
      <c r="AE102" s="13"/>
      <c r="AF102" s="13"/>
      <c r="AG102" s="13"/>
      <c r="AH102" s="13"/>
      <c r="AI102" s="13"/>
      <c r="AJ102" s="15"/>
    </row>
    <row r="103" spans="1:36" x14ac:dyDescent="0.3">
      <c r="A103" s="19" t="s">
        <v>134</v>
      </c>
      <c r="B103" s="16"/>
      <c r="C103" s="16"/>
      <c r="D103" s="16"/>
      <c r="E103" s="16"/>
      <c r="F103" s="16"/>
      <c r="G103" s="16"/>
      <c r="H103" s="17" t="s">
        <v>41</v>
      </c>
      <c r="I103" s="16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</row>
    <row r="104" spans="1:36" x14ac:dyDescent="0.3">
      <c r="A104" s="19" t="s">
        <v>135</v>
      </c>
      <c r="B104" s="11"/>
      <c r="C104" s="11"/>
      <c r="D104" s="11"/>
      <c r="E104" s="11"/>
      <c r="F104" s="11"/>
      <c r="G104" s="11"/>
      <c r="H104" s="11"/>
      <c r="I104" s="11"/>
      <c r="J104" s="13"/>
      <c r="K104" s="13"/>
      <c r="L104" s="13"/>
      <c r="M104" s="13"/>
      <c r="N104" s="13"/>
      <c r="O104" s="13"/>
      <c r="P104" s="14" t="s">
        <v>38</v>
      </c>
      <c r="Q104" s="13"/>
      <c r="R104" s="13"/>
      <c r="S104" s="13"/>
      <c r="T104" s="13"/>
      <c r="U104" s="13"/>
      <c r="V104" s="13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</row>
    <row r="105" spans="1:36" x14ac:dyDescent="0.3">
      <c r="A105" s="19" t="s">
        <v>136</v>
      </c>
      <c r="B105" s="11"/>
      <c r="C105" s="11"/>
      <c r="D105" s="11"/>
      <c r="E105" s="11"/>
      <c r="F105" s="11"/>
      <c r="G105" s="11"/>
      <c r="H105" s="11"/>
      <c r="I105" s="11"/>
      <c r="J105" s="13"/>
      <c r="K105" s="13"/>
      <c r="L105" s="13"/>
      <c r="M105" s="13"/>
      <c r="N105" s="14"/>
      <c r="O105" s="18" t="s">
        <v>51</v>
      </c>
      <c r="P105" s="13"/>
      <c r="Q105" s="13"/>
      <c r="R105" s="13"/>
      <c r="S105" s="18" t="s">
        <v>51</v>
      </c>
      <c r="T105" s="13"/>
      <c r="U105" s="13"/>
      <c r="V105" s="13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</row>
    <row r="106" spans="1:36" x14ac:dyDescent="0.3">
      <c r="A106" s="19" t="s">
        <v>137</v>
      </c>
      <c r="B106" s="16"/>
      <c r="C106" s="16"/>
      <c r="D106" s="17" t="s">
        <v>41</v>
      </c>
      <c r="E106" s="16"/>
      <c r="F106" s="16"/>
      <c r="G106" s="16"/>
      <c r="H106" s="16"/>
      <c r="I106" s="16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</row>
    <row r="107" spans="1:36" s="20" customFormat="1" x14ac:dyDescent="0.3">
      <c r="A107" s="19" t="s">
        <v>138</v>
      </c>
      <c r="B107" s="16"/>
      <c r="C107" s="16"/>
      <c r="D107" s="17"/>
      <c r="E107" s="16"/>
      <c r="F107" s="16"/>
      <c r="G107" s="16"/>
      <c r="H107" s="16"/>
      <c r="I107" s="16"/>
      <c r="J107" s="12"/>
      <c r="K107" s="12"/>
      <c r="L107" s="12"/>
      <c r="M107" s="12"/>
      <c r="N107" s="12"/>
      <c r="O107" s="12"/>
      <c r="P107" s="17" t="s">
        <v>41</v>
      </c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</row>
    <row r="108" spans="1:36" s="20" customFormat="1" x14ac:dyDescent="0.3">
      <c r="A108" s="19" t="s">
        <v>139</v>
      </c>
      <c r="B108" s="11"/>
      <c r="C108" s="11"/>
      <c r="D108" s="11"/>
      <c r="E108" s="11"/>
      <c r="F108" s="11"/>
      <c r="G108" s="11"/>
      <c r="H108" s="11"/>
      <c r="I108" s="11"/>
      <c r="J108" s="13"/>
      <c r="K108" s="13"/>
      <c r="L108" s="13"/>
      <c r="M108" s="13"/>
      <c r="N108" s="13"/>
      <c r="O108" s="18" t="s">
        <v>51</v>
      </c>
      <c r="P108" s="18" t="s">
        <v>51</v>
      </c>
      <c r="Q108" s="13"/>
      <c r="R108" s="18" t="s">
        <v>51</v>
      </c>
      <c r="S108" s="13"/>
      <c r="T108" s="13"/>
      <c r="U108" s="13"/>
      <c r="V108" s="13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</row>
    <row r="109" spans="1:36" s="20" customFormat="1" x14ac:dyDescent="0.3">
      <c r="A109" s="19" t="s">
        <v>140</v>
      </c>
      <c r="B109" s="11"/>
      <c r="C109" s="11"/>
      <c r="D109" s="11"/>
      <c r="E109" s="11"/>
      <c r="F109" s="11"/>
      <c r="G109" s="11"/>
      <c r="H109" s="11"/>
      <c r="I109" s="11"/>
      <c r="J109" s="13"/>
      <c r="K109" s="13"/>
      <c r="L109" s="13"/>
      <c r="M109" s="18" t="s">
        <v>51</v>
      </c>
      <c r="N109" s="13"/>
      <c r="O109" s="13"/>
      <c r="P109" s="13"/>
      <c r="Q109" s="13"/>
      <c r="R109" s="13"/>
      <c r="S109" s="13"/>
      <c r="T109" s="13"/>
      <c r="U109" s="13"/>
      <c r="V109" s="13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</row>
    <row r="110" spans="1:36" s="20" customFormat="1" x14ac:dyDescent="0.3">
      <c r="A110" s="19" t="s">
        <v>141</v>
      </c>
      <c r="B110" s="11"/>
      <c r="C110" s="11"/>
      <c r="D110" s="11"/>
      <c r="E110" s="11"/>
      <c r="F110" s="11"/>
      <c r="G110" s="11"/>
      <c r="H110" s="11"/>
      <c r="I110" s="11"/>
      <c r="J110" s="13"/>
      <c r="K110" s="18" t="s">
        <v>51</v>
      </c>
      <c r="L110" s="13"/>
      <c r="M110" s="18" t="s">
        <v>51</v>
      </c>
      <c r="N110" s="13"/>
      <c r="O110" s="13"/>
      <c r="P110" s="13"/>
      <c r="Q110" s="13"/>
      <c r="R110" s="13"/>
      <c r="S110" s="13"/>
      <c r="T110" s="13"/>
      <c r="U110" s="13"/>
      <c r="V110" s="13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</row>
    <row r="111" spans="1:36" s="20" customFormat="1" x14ac:dyDescent="0.3">
      <c r="A111" s="19" t="s">
        <v>142</v>
      </c>
      <c r="B111" s="11"/>
      <c r="C111" s="11"/>
      <c r="D111" s="11"/>
      <c r="E111" s="11"/>
      <c r="F111" s="11"/>
      <c r="G111" s="11"/>
      <c r="H111" s="11"/>
      <c r="I111" s="11"/>
      <c r="J111" s="13"/>
      <c r="K111" s="18"/>
      <c r="L111" s="18" t="s">
        <v>51</v>
      </c>
      <c r="M111" s="18"/>
      <c r="N111" s="13"/>
      <c r="O111" s="13"/>
      <c r="P111" s="13"/>
      <c r="Q111" s="13"/>
      <c r="R111" s="13"/>
      <c r="S111" s="13"/>
      <c r="T111" s="13"/>
      <c r="U111" s="13"/>
      <c r="V111" s="13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</row>
    <row r="112" spans="1:36" s="20" customFormat="1" x14ac:dyDescent="0.3">
      <c r="A112" s="19" t="s">
        <v>143</v>
      </c>
      <c r="B112" s="11"/>
      <c r="C112" s="11"/>
      <c r="D112" s="11"/>
      <c r="E112" s="11"/>
      <c r="F112" s="11"/>
      <c r="G112" s="11"/>
      <c r="H112" s="11"/>
      <c r="I112" s="11"/>
      <c r="J112" s="13"/>
      <c r="K112" s="13"/>
      <c r="L112" s="13"/>
      <c r="M112" s="13"/>
      <c r="N112" s="13"/>
      <c r="O112" s="13"/>
      <c r="P112" s="13"/>
      <c r="Q112" s="13"/>
      <c r="R112" s="13"/>
      <c r="S112" s="18" t="s">
        <v>51</v>
      </c>
      <c r="T112" s="13"/>
      <c r="U112" s="13"/>
      <c r="V112" s="13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</row>
    <row r="113" spans="1:37" s="20" customFormat="1" x14ac:dyDescent="0.3">
      <c r="A113" s="19" t="s">
        <v>313</v>
      </c>
      <c r="B113" s="11"/>
      <c r="C113" s="11"/>
      <c r="D113" s="11"/>
      <c r="E113" s="11"/>
      <c r="F113" s="11"/>
      <c r="G113" s="11"/>
      <c r="H113" s="11"/>
      <c r="I113" s="11"/>
      <c r="J113" s="13"/>
      <c r="K113" s="13"/>
      <c r="L113" s="13"/>
      <c r="M113" s="13"/>
      <c r="N113" s="13"/>
      <c r="O113" s="13"/>
      <c r="P113" s="13"/>
      <c r="Q113" s="13"/>
      <c r="R113" s="13"/>
      <c r="S113" s="18"/>
      <c r="T113" s="13"/>
      <c r="U113" s="18" t="s">
        <v>51</v>
      </c>
      <c r="V113" s="13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</row>
    <row r="114" spans="1:37" s="20" customFormat="1" x14ac:dyDescent="0.3">
      <c r="A114" s="19" t="s">
        <v>144</v>
      </c>
      <c r="B114" s="11"/>
      <c r="C114" s="11"/>
      <c r="D114" s="11"/>
      <c r="E114" s="11"/>
      <c r="F114" s="11"/>
      <c r="G114" s="11"/>
      <c r="H114" s="11"/>
      <c r="I114" s="11"/>
      <c r="J114" s="13"/>
      <c r="K114" s="13"/>
      <c r="L114" s="13"/>
      <c r="M114" s="14" t="s">
        <v>38</v>
      </c>
      <c r="N114" s="13"/>
      <c r="O114" s="13"/>
      <c r="P114" s="13"/>
      <c r="Q114" s="13"/>
      <c r="R114" s="13"/>
      <c r="S114" s="13"/>
      <c r="T114" s="13"/>
      <c r="U114" s="13"/>
      <c r="V114" s="14" t="s">
        <v>38</v>
      </c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</row>
    <row r="115" spans="1:37" s="20" customFormat="1" x14ac:dyDescent="0.3">
      <c r="A115" s="19" t="s">
        <v>145</v>
      </c>
      <c r="B115" s="11"/>
      <c r="C115" s="11"/>
      <c r="D115" s="11"/>
      <c r="E115" s="11"/>
      <c r="F115" s="11"/>
      <c r="G115" s="11"/>
      <c r="H115" s="11"/>
      <c r="I115" s="11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4" t="s">
        <v>38</v>
      </c>
    </row>
    <row r="116" spans="1:37" s="20" customFormat="1" x14ac:dyDescent="0.3">
      <c r="A116" s="19" t="s">
        <v>146</v>
      </c>
      <c r="B116" s="11"/>
      <c r="C116" s="11"/>
      <c r="D116" s="11"/>
      <c r="E116" s="11"/>
      <c r="F116" s="11"/>
      <c r="G116" s="11"/>
      <c r="H116" s="11"/>
      <c r="I116" s="11"/>
      <c r="J116" s="18" t="s">
        <v>51</v>
      </c>
      <c r="K116" s="13"/>
      <c r="L116" s="18" t="s">
        <v>51</v>
      </c>
      <c r="M116" s="18"/>
      <c r="N116" s="13"/>
      <c r="O116" s="13"/>
      <c r="P116" s="13"/>
      <c r="Q116" s="13"/>
      <c r="R116" s="13"/>
      <c r="S116" s="13"/>
      <c r="T116" s="13"/>
      <c r="U116" s="13"/>
      <c r="V116" s="14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</row>
    <row r="117" spans="1:37" s="20" customFormat="1" x14ac:dyDescent="0.3">
      <c r="A117" s="19" t="s">
        <v>147</v>
      </c>
      <c r="B117" s="16"/>
      <c r="C117" s="16"/>
      <c r="D117" s="17" t="s">
        <v>41</v>
      </c>
      <c r="E117" s="16"/>
      <c r="F117" s="16"/>
      <c r="G117" s="16"/>
      <c r="H117" s="16"/>
      <c r="I117" s="16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</row>
    <row r="118" spans="1:37" s="20" customFormat="1" x14ac:dyDescent="0.3">
      <c r="A118" s="19" t="s">
        <v>148</v>
      </c>
      <c r="B118" s="11"/>
      <c r="C118" s="11"/>
      <c r="D118" s="11"/>
      <c r="E118" s="11"/>
      <c r="F118" s="11"/>
      <c r="G118" s="11"/>
      <c r="H118" s="11"/>
      <c r="I118" s="11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4" t="s">
        <v>38</v>
      </c>
      <c r="X118" s="14" t="s">
        <v>38</v>
      </c>
      <c r="Y118" s="14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5"/>
    </row>
    <row r="119" spans="1:37" s="20" customFormat="1" x14ac:dyDescent="0.3">
      <c r="A119" s="19" t="s">
        <v>149</v>
      </c>
      <c r="B119" s="16"/>
      <c r="C119" s="16"/>
      <c r="D119" s="17" t="s">
        <v>41</v>
      </c>
      <c r="E119" s="16"/>
      <c r="F119" s="16"/>
      <c r="G119" s="16"/>
      <c r="H119" s="16"/>
      <c r="I119" s="17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</row>
    <row r="120" spans="1:37" s="20" customFormat="1" x14ac:dyDescent="0.3">
      <c r="A120" s="19" t="s">
        <v>150</v>
      </c>
      <c r="B120" s="11"/>
      <c r="C120" s="11"/>
      <c r="D120" s="11"/>
      <c r="E120" s="11"/>
      <c r="F120" s="11"/>
      <c r="G120" s="11"/>
      <c r="H120" s="11"/>
      <c r="I120" s="11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3"/>
      <c r="X120" s="13"/>
      <c r="Y120" s="13"/>
      <c r="Z120" s="13"/>
      <c r="AA120" s="13"/>
      <c r="AB120" s="13"/>
      <c r="AC120" s="13"/>
      <c r="AD120" s="14" t="s">
        <v>38</v>
      </c>
      <c r="AE120" s="14"/>
      <c r="AF120" s="13"/>
      <c r="AG120" s="13"/>
      <c r="AH120" s="13"/>
      <c r="AI120" s="13"/>
      <c r="AJ120" s="15"/>
    </row>
    <row r="121" spans="1:37" s="20" customFormat="1" x14ac:dyDescent="0.3">
      <c r="A121" s="19" t="s">
        <v>151</v>
      </c>
      <c r="B121" s="16"/>
      <c r="C121" s="16"/>
      <c r="D121" s="17"/>
      <c r="E121" s="16"/>
      <c r="F121" s="16"/>
      <c r="G121" s="16"/>
      <c r="H121" s="16"/>
      <c r="I121" s="17" t="s">
        <v>41</v>
      </c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</row>
    <row r="122" spans="1:37" s="20" customFormat="1" x14ac:dyDescent="0.3">
      <c r="A122" s="19" t="s">
        <v>312</v>
      </c>
      <c r="B122" s="16"/>
      <c r="C122" s="16"/>
      <c r="D122" s="17"/>
      <c r="E122" s="16"/>
      <c r="F122" s="16"/>
      <c r="G122" s="16"/>
      <c r="H122" s="16"/>
      <c r="I122" s="17"/>
      <c r="J122" s="12"/>
      <c r="K122" s="12"/>
      <c r="L122" s="18" t="s">
        <v>51</v>
      </c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</row>
    <row r="123" spans="1:37" s="20" customFormat="1" x14ac:dyDescent="0.3">
      <c r="A123" s="19" t="s">
        <v>152</v>
      </c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18" t="s">
        <v>51</v>
      </c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</row>
    <row r="124" spans="1:37" s="20" customFormat="1" x14ac:dyDescent="0.3">
      <c r="A124" s="19" t="s">
        <v>153</v>
      </c>
      <c r="B124" s="11"/>
      <c r="C124" s="11"/>
      <c r="D124" s="11"/>
      <c r="E124" s="11"/>
      <c r="F124" s="11"/>
      <c r="G124" s="11"/>
      <c r="H124" s="11"/>
      <c r="I124" s="11"/>
      <c r="J124" s="18" t="s">
        <v>51</v>
      </c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</row>
    <row r="125" spans="1:37" s="20" customFormat="1" x14ac:dyDescent="0.3">
      <c r="A125" s="19" t="s">
        <v>154</v>
      </c>
      <c r="B125" s="11"/>
      <c r="C125" s="11"/>
      <c r="D125" s="11"/>
      <c r="E125" s="11"/>
      <c r="F125" s="11"/>
      <c r="G125" s="11"/>
      <c r="H125" s="11"/>
      <c r="I125" s="11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3"/>
      <c r="X125" s="14" t="s">
        <v>38</v>
      </c>
      <c r="Y125" s="14"/>
      <c r="Z125" s="13"/>
      <c r="AA125" s="14"/>
      <c r="AB125" s="14" t="s">
        <v>38</v>
      </c>
      <c r="AC125" s="13"/>
      <c r="AD125" s="13"/>
      <c r="AE125" s="13"/>
      <c r="AF125" s="13"/>
      <c r="AG125" s="13"/>
      <c r="AH125" s="13"/>
      <c r="AI125" s="13"/>
      <c r="AJ125" s="15"/>
    </row>
    <row r="126" spans="1:37" s="20" customFormat="1" x14ac:dyDescent="0.3">
      <c r="A126" s="19" t="s">
        <v>310</v>
      </c>
      <c r="B126" s="11"/>
      <c r="C126" s="11"/>
      <c r="D126" s="11"/>
      <c r="E126" s="11"/>
      <c r="F126" s="11"/>
      <c r="G126" s="11"/>
      <c r="H126" s="11"/>
      <c r="I126" s="11"/>
      <c r="J126" s="12"/>
      <c r="K126" s="12"/>
      <c r="L126" s="12"/>
      <c r="M126" s="12"/>
      <c r="N126" s="12"/>
      <c r="O126" s="12"/>
      <c r="P126" s="12"/>
      <c r="Q126" s="12"/>
      <c r="R126" s="14" t="s">
        <v>38</v>
      </c>
      <c r="S126" s="12"/>
      <c r="T126" s="12"/>
      <c r="U126" s="12"/>
      <c r="V126" s="12"/>
      <c r="W126" s="13"/>
      <c r="X126" s="14"/>
      <c r="Y126" s="14"/>
      <c r="Z126" s="13"/>
      <c r="AA126" s="14"/>
      <c r="AB126" s="14"/>
      <c r="AC126" s="13"/>
      <c r="AD126" s="13"/>
      <c r="AE126" s="13"/>
      <c r="AF126" s="13"/>
      <c r="AG126" s="13"/>
      <c r="AH126" s="13"/>
      <c r="AI126" s="13"/>
      <c r="AJ126" s="15"/>
    </row>
    <row r="127" spans="1:37" s="20" customFormat="1" x14ac:dyDescent="0.3">
      <c r="A127" s="19" t="s">
        <v>155</v>
      </c>
      <c r="B127" s="11"/>
      <c r="C127" s="11"/>
      <c r="D127" s="11"/>
      <c r="E127" s="11"/>
      <c r="F127" s="11"/>
      <c r="G127" s="11"/>
      <c r="H127" s="11"/>
      <c r="I127" s="11"/>
      <c r="J127" s="13"/>
      <c r="K127" s="13"/>
      <c r="L127" s="13"/>
      <c r="M127" s="13"/>
      <c r="N127" s="14" t="s">
        <v>38</v>
      </c>
      <c r="O127" s="13"/>
      <c r="P127" s="13"/>
      <c r="Q127" s="13"/>
      <c r="R127" s="13"/>
      <c r="S127" s="13"/>
      <c r="T127" s="13"/>
      <c r="U127" s="13"/>
      <c r="V127" s="13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2"/>
    </row>
    <row r="128" spans="1:37" ht="15" thickBo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15" thickBo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Z129" s="3" t="s">
        <v>51</v>
      </c>
      <c r="AA129" s="4" t="s">
        <v>307</v>
      </c>
      <c r="AB129" s="5"/>
      <c r="AC129" s="5"/>
      <c r="AD129" s="5"/>
      <c r="AE129" s="5"/>
      <c r="AF129" s="5"/>
      <c r="AG129" s="5"/>
      <c r="AH129" s="5"/>
      <c r="AI129" s="5"/>
      <c r="AJ129" s="6"/>
    </row>
    <row r="130" spans="1:36" x14ac:dyDescent="0.3"/>
  </sheetData>
  <autoFilter ref="B4:AJ127" xr:uid="{47E1E9B2-F59E-4385-901C-0848C3803A7A}"/>
  <mergeCells count="8">
    <mergeCell ref="A1:AJ1"/>
    <mergeCell ref="A2:AJ2"/>
    <mergeCell ref="B3:I3"/>
    <mergeCell ref="J3:M3"/>
    <mergeCell ref="N3:V3"/>
    <mergeCell ref="Z3:AB3"/>
    <mergeCell ref="AC3:AJ3"/>
    <mergeCell ref="W3:Y3"/>
  </mergeCells>
  <conditionalFormatting sqref="A5:AJ127">
    <cfRule type="expression" dxfId="0" priority="1">
      <formula>MOD(ROW(),2)=0</formula>
    </cfRule>
  </conditionalFormatting>
  <pageMargins left="0.7" right="0.7" top="0.75" bottom="0.75" header="0.3" footer="0.3"/>
  <pageSetup scale="60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84C9E-DF52-4ED5-8FF3-F12849E93855}">
  <dimension ref="A1:D56"/>
  <sheetViews>
    <sheetView showGridLines="0" workbookViewId="0">
      <selection activeCell="B2" sqref="B2"/>
    </sheetView>
  </sheetViews>
  <sheetFormatPr defaultColWidth="0" defaultRowHeight="14.4" zeroHeight="1" x14ac:dyDescent="0.3"/>
  <cols>
    <col min="1" max="1" width="4" customWidth="1"/>
    <col min="2" max="2" width="31" customWidth="1"/>
    <col min="3" max="3" width="3.88671875" customWidth="1"/>
    <col min="4" max="4" width="0" hidden="1" customWidth="1"/>
    <col min="5" max="16384" width="8.88671875" hidden="1"/>
  </cols>
  <sheetData>
    <row r="1" spans="2:3" x14ac:dyDescent="0.3"/>
    <row r="2" spans="2:3" ht="19.2" x14ac:dyDescent="0.45">
      <c r="B2" s="28" t="s">
        <v>156</v>
      </c>
    </row>
    <row r="3" spans="2:3" ht="15" x14ac:dyDescent="0.35">
      <c r="B3" s="27" t="s">
        <v>157</v>
      </c>
    </row>
    <row r="4" spans="2:3" ht="15" x14ac:dyDescent="0.35">
      <c r="B4" s="27" t="s">
        <v>158</v>
      </c>
    </row>
    <row r="5" spans="2:3" ht="15" x14ac:dyDescent="0.35">
      <c r="B5" s="27" t="s">
        <v>159</v>
      </c>
    </row>
    <row r="6" spans="2:3" ht="15" x14ac:dyDescent="0.35">
      <c r="B6" s="27" t="s">
        <v>160</v>
      </c>
    </row>
    <row r="7" spans="2:3" ht="15" x14ac:dyDescent="0.35">
      <c r="B7" s="27" t="s">
        <v>161</v>
      </c>
    </row>
    <row r="8" spans="2:3" ht="15" x14ac:dyDescent="0.35">
      <c r="B8" s="27" t="s">
        <v>162</v>
      </c>
    </row>
    <row r="9" spans="2:3" ht="15" x14ac:dyDescent="0.35">
      <c r="B9" s="27" t="s">
        <v>163</v>
      </c>
    </row>
    <row r="10" spans="2:3" ht="15" x14ac:dyDescent="0.35">
      <c r="B10" s="27" t="s">
        <v>164</v>
      </c>
    </row>
    <row r="11" spans="2:3" ht="15" x14ac:dyDescent="0.35">
      <c r="B11" s="27" t="s">
        <v>165</v>
      </c>
    </row>
    <row r="12" spans="2:3" ht="14.4" customHeight="1" x14ac:dyDescent="0.35">
      <c r="B12" s="27" t="s">
        <v>166</v>
      </c>
    </row>
    <row r="13" spans="2:3" ht="14.4" customHeight="1" x14ac:dyDescent="0.35">
      <c r="B13" s="27" t="s">
        <v>167</v>
      </c>
    </row>
    <row r="14" spans="2:3" ht="14.4" customHeight="1" x14ac:dyDescent="0.35">
      <c r="B14" s="27" t="s">
        <v>168</v>
      </c>
    </row>
    <row r="15" spans="2:3" ht="14.4" customHeight="1" x14ac:dyDescent="0.35">
      <c r="B15" s="27" t="s">
        <v>169</v>
      </c>
    </row>
    <row r="16" spans="2:3" ht="14.4" customHeight="1" x14ac:dyDescent="0.4">
      <c r="B16" s="27" t="s">
        <v>170</v>
      </c>
      <c r="C16" s="23"/>
    </row>
    <row r="17" spans="2:4" ht="14.4" customHeight="1" x14ac:dyDescent="0.4">
      <c r="B17" s="27" t="s">
        <v>171</v>
      </c>
      <c r="C17" s="23"/>
    </row>
    <row r="18" spans="2:4" ht="14.4" customHeight="1" x14ac:dyDescent="0.4">
      <c r="B18" s="27" t="s">
        <v>172</v>
      </c>
      <c r="C18" s="23"/>
      <c r="D18" s="23"/>
    </row>
    <row r="19" spans="2:4" ht="14.4" customHeight="1" x14ac:dyDescent="0.35">
      <c r="B19" s="27" t="s">
        <v>173</v>
      </c>
    </row>
    <row r="20" spans="2:4" ht="14.4" customHeight="1" x14ac:dyDescent="0.35">
      <c r="B20" s="27" t="s">
        <v>174</v>
      </c>
    </row>
    <row r="21" spans="2:4" ht="14.4" customHeight="1" x14ac:dyDescent="0.35">
      <c r="B21" s="27" t="s">
        <v>175</v>
      </c>
    </row>
    <row r="22" spans="2:4" ht="14.4" customHeight="1" x14ac:dyDescent="0.35">
      <c r="B22" s="27" t="s">
        <v>176</v>
      </c>
    </row>
    <row r="23" spans="2:4" ht="14.4" customHeight="1" x14ac:dyDescent="0.35">
      <c r="B23" s="27" t="s">
        <v>177</v>
      </c>
    </row>
    <row r="24" spans="2:4" ht="14.4" customHeight="1" x14ac:dyDescent="0.35">
      <c r="B24" s="27" t="s">
        <v>178</v>
      </c>
    </row>
    <row r="25" spans="2:4" ht="14.4" customHeight="1" x14ac:dyDescent="0.35">
      <c r="B25" s="27" t="s">
        <v>179</v>
      </c>
    </row>
    <row r="26" spans="2:4" ht="14.4" customHeight="1" x14ac:dyDescent="0.35">
      <c r="B26" s="27" t="s">
        <v>180</v>
      </c>
    </row>
    <row r="27" spans="2:4" ht="14.4" customHeight="1" x14ac:dyDescent="0.35">
      <c r="B27" s="27" t="s">
        <v>181</v>
      </c>
    </row>
    <row r="28" spans="2:4" ht="14.4" customHeight="1" x14ac:dyDescent="0.35">
      <c r="B28" s="27" t="s">
        <v>182</v>
      </c>
    </row>
    <row r="29" spans="2:4" ht="14.4" customHeight="1" x14ac:dyDescent="0.35">
      <c r="B29" s="27" t="s">
        <v>183</v>
      </c>
    </row>
    <row r="30" spans="2:4" ht="14.4" customHeight="1" x14ac:dyDescent="0.35">
      <c r="B30" s="27" t="s">
        <v>184</v>
      </c>
    </row>
    <row r="31" spans="2:4" ht="14.4" customHeight="1" x14ac:dyDescent="0.35">
      <c r="B31" s="27" t="s">
        <v>185</v>
      </c>
    </row>
    <row r="32" spans="2:4" ht="14.4" customHeight="1" x14ac:dyDescent="0.35">
      <c r="B32" s="27" t="s">
        <v>186</v>
      </c>
    </row>
    <row r="33" spans="2:2" ht="14.4" customHeight="1" x14ac:dyDescent="0.35">
      <c r="B33" s="27" t="s">
        <v>187</v>
      </c>
    </row>
    <row r="34" spans="2:2" ht="14.4" customHeight="1" x14ac:dyDescent="0.35">
      <c r="B34" s="27" t="s">
        <v>188</v>
      </c>
    </row>
    <row r="35" spans="2:2" ht="14.4" customHeight="1" x14ac:dyDescent="0.35">
      <c r="B35" s="27" t="s">
        <v>189</v>
      </c>
    </row>
    <row r="36" spans="2:2" ht="14.4" customHeight="1" x14ac:dyDescent="0.35">
      <c r="B36" s="27" t="s">
        <v>190</v>
      </c>
    </row>
    <row r="37" spans="2:2" ht="14.4" customHeight="1" x14ac:dyDescent="0.35">
      <c r="B37" s="27" t="s">
        <v>191</v>
      </c>
    </row>
    <row r="38" spans="2:2" ht="14.4" customHeight="1" x14ac:dyDescent="0.35">
      <c r="B38" s="27" t="s">
        <v>192</v>
      </c>
    </row>
    <row r="39" spans="2:2" ht="14.4" customHeight="1" x14ac:dyDescent="0.35">
      <c r="B39" s="27" t="s">
        <v>193</v>
      </c>
    </row>
    <row r="40" spans="2:2" ht="14.4" customHeight="1" x14ac:dyDescent="0.35">
      <c r="B40" s="27" t="s">
        <v>194</v>
      </c>
    </row>
    <row r="41" spans="2:2" ht="14.4" customHeight="1" x14ac:dyDescent="0.35">
      <c r="B41" s="27" t="s">
        <v>195</v>
      </c>
    </row>
    <row r="42" spans="2:2" ht="14.4" customHeight="1" x14ac:dyDescent="0.35">
      <c r="B42" s="27" t="s">
        <v>196</v>
      </c>
    </row>
    <row r="43" spans="2:2" ht="14.4" customHeight="1" x14ac:dyDescent="0.35">
      <c r="B43" s="27" t="s">
        <v>197</v>
      </c>
    </row>
    <row r="44" spans="2:2" ht="14.4" customHeight="1" x14ac:dyDescent="0.35">
      <c r="B44" s="27" t="s">
        <v>198</v>
      </c>
    </row>
    <row r="45" spans="2:2" ht="14.4" customHeight="1" x14ac:dyDescent="0.35">
      <c r="B45" s="27" t="s">
        <v>199</v>
      </c>
    </row>
    <row r="46" spans="2:2" ht="14.4" customHeight="1" x14ac:dyDescent="0.35">
      <c r="B46" s="27" t="s">
        <v>200</v>
      </c>
    </row>
    <row r="47" spans="2:2" ht="14.4" customHeight="1" x14ac:dyDescent="0.35">
      <c r="B47" s="27" t="s">
        <v>201</v>
      </c>
    </row>
    <row r="48" spans="2:2" ht="14.4" customHeight="1" x14ac:dyDescent="0.35">
      <c r="B48" s="27" t="s">
        <v>203</v>
      </c>
    </row>
    <row r="49" spans="2:2" ht="14.4" customHeight="1" x14ac:dyDescent="0.35">
      <c r="B49" s="27" t="s">
        <v>204</v>
      </c>
    </row>
    <row r="50" spans="2:2" ht="14.4" customHeight="1" x14ac:dyDescent="0.35">
      <c r="B50" s="27" t="s">
        <v>205</v>
      </c>
    </row>
    <row r="51" spans="2:2" ht="14.4" customHeight="1" x14ac:dyDescent="0.35">
      <c r="B51" s="27" t="s">
        <v>206</v>
      </c>
    </row>
    <row r="52" spans="2:2" ht="14.4" customHeight="1" x14ac:dyDescent="0.35">
      <c r="B52" s="27" t="s">
        <v>207</v>
      </c>
    </row>
    <row r="53" spans="2:2" ht="14.4" customHeight="1" x14ac:dyDescent="0.35">
      <c r="B53" s="27" t="s">
        <v>208</v>
      </c>
    </row>
    <row r="54" spans="2:2" ht="14.4" customHeight="1" x14ac:dyDescent="0.35">
      <c r="B54" s="27" t="s">
        <v>209</v>
      </c>
    </row>
    <row r="55" spans="2:2" ht="14.4" customHeight="1" x14ac:dyDescent="0.35">
      <c r="B55" s="27" t="s">
        <v>210</v>
      </c>
    </row>
    <row r="56" spans="2:2" x14ac:dyDescent="0.3"/>
  </sheetData>
  <autoFilter ref="B2:B55" xr:uid="{52A84C9E-DF52-4ED5-8FF3-F12849E93855}"/>
  <sortState xmlns:xlrd2="http://schemas.microsoft.com/office/spreadsheetml/2017/richdata2" ref="B3:B54">
    <sortCondition ref="B3:B5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E2DDA-AF16-4302-ACB0-771E4BDB529F}">
  <dimension ref="A1:F100"/>
  <sheetViews>
    <sheetView showGridLines="0" workbookViewId="0">
      <selection activeCell="B2" sqref="B2"/>
    </sheetView>
  </sheetViews>
  <sheetFormatPr defaultColWidth="0" defaultRowHeight="14.4" zeroHeight="1" x14ac:dyDescent="0.3"/>
  <cols>
    <col min="1" max="1" width="3.6640625" customWidth="1"/>
    <col min="2" max="2" width="30.88671875" style="24" customWidth="1"/>
    <col min="3" max="3" width="3.6640625" customWidth="1"/>
    <col min="4" max="6" width="0" hidden="1" customWidth="1"/>
    <col min="7" max="16384" width="8.88671875" hidden="1"/>
  </cols>
  <sheetData>
    <row r="1" spans="2:2" x14ac:dyDescent="0.3"/>
    <row r="2" spans="2:2" ht="19.2" x14ac:dyDescent="0.45">
      <c r="B2" s="28" t="s">
        <v>156</v>
      </c>
    </row>
    <row r="3" spans="2:2" s="25" customFormat="1" ht="15" x14ac:dyDescent="0.35">
      <c r="B3" s="27" t="s">
        <v>211</v>
      </c>
    </row>
    <row r="4" spans="2:2" s="25" customFormat="1" ht="15" x14ac:dyDescent="0.35">
      <c r="B4" s="27" t="s">
        <v>225</v>
      </c>
    </row>
    <row r="5" spans="2:2" s="25" customFormat="1" ht="15" x14ac:dyDescent="0.35">
      <c r="B5" s="27" t="s">
        <v>239</v>
      </c>
    </row>
    <row r="6" spans="2:2" s="25" customFormat="1" ht="15" x14ac:dyDescent="0.35">
      <c r="B6" s="27" t="s">
        <v>253</v>
      </c>
    </row>
    <row r="7" spans="2:2" s="25" customFormat="1" ht="15" x14ac:dyDescent="0.35">
      <c r="B7" s="27" t="s">
        <v>265</v>
      </c>
    </row>
    <row r="8" spans="2:2" s="25" customFormat="1" ht="15" x14ac:dyDescent="0.35">
      <c r="B8" s="27" t="s">
        <v>278</v>
      </c>
    </row>
    <row r="9" spans="2:2" s="25" customFormat="1" ht="15" x14ac:dyDescent="0.35">
      <c r="B9" s="27" t="s">
        <v>291</v>
      </c>
    </row>
    <row r="10" spans="2:2" s="25" customFormat="1" ht="15" x14ac:dyDescent="0.35">
      <c r="B10" s="27" t="s">
        <v>212</v>
      </c>
    </row>
    <row r="11" spans="2:2" s="25" customFormat="1" ht="15" x14ac:dyDescent="0.35">
      <c r="B11" s="27" t="s">
        <v>226</v>
      </c>
    </row>
    <row r="12" spans="2:2" s="25" customFormat="1" ht="15" x14ac:dyDescent="0.35">
      <c r="B12" s="27" t="s">
        <v>240</v>
      </c>
    </row>
    <row r="13" spans="2:2" s="25" customFormat="1" ht="15" x14ac:dyDescent="0.35">
      <c r="B13" s="27" t="s">
        <v>254</v>
      </c>
    </row>
    <row r="14" spans="2:2" s="25" customFormat="1" ht="15" x14ac:dyDescent="0.35">
      <c r="B14" s="27" t="s">
        <v>266</v>
      </c>
    </row>
    <row r="15" spans="2:2" s="25" customFormat="1" ht="15" x14ac:dyDescent="0.35">
      <c r="B15" s="27" t="s">
        <v>279</v>
      </c>
    </row>
    <row r="16" spans="2:2" s="25" customFormat="1" ht="15" x14ac:dyDescent="0.35">
      <c r="B16" s="27" t="s">
        <v>292</v>
      </c>
    </row>
    <row r="17" spans="2:2" s="25" customFormat="1" ht="15" x14ac:dyDescent="0.35">
      <c r="B17" s="27" t="s">
        <v>213</v>
      </c>
    </row>
    <row r="18" spans="2:2" s="25" customFormat="1" ht="15" x14ac:dyDescent="0.35">
      <c r="B18" s="27" t="s">
        <v>227</v>
      </c>
    </row>
    <row r="19" spans="2:2" s="25" customFormat="1" ht="15" x14ac:dyDescent="0.35">
      <c r="B19" s="27" t="s">
        <v>241</v>
      </c>
    </row>
    <row r="20" spans="2:2" s="25" customFormat="1" ht="15" x14ac:dyDescent="0.35">
      <c r="B20" s="27" t="s">
        <v>255</v>
      </c>
    </row>
    <row r="21" spans="2:2" s="25" customFormat="1" ht="15" x14ac:dyDescent="0.35">
      <c r="B21" s="27" t="s">
        <v>267</v>
      </c>
    </row>
    <row r="22" spans="2:2" s="25" customFormat="1" ht="15" x14ac:dyDescent="0.35">
      <c r="B22" s="27" t="s">
        <v>280</v>
      </c>
    </row>
    <row r="23" spans="2:2" s="25" customFormat="1" ht="15" x14ac:dyDescent="0.35">
      <c r="B23" s="27" t="s">
        <v>293</v>
      </c>
    </row>
    <row r="24" spans="2:2" s="25" customFormat="1" ht="15" x14ac:dyDescent="0.35">
      <c r="B24" s="27" t="s">
        <v>214</v>
      </c>
    </row>
    <row r="25" spans="2:2" s="25" customFormat="1" ht="15" x14ac:dyDescent="0.35">
      <c r="B25" s="27" t="s">
        <v>228</v>
      </c>
    </row>
    <row r="26" spans="2:2" s="25" customFormat="1" ht="15" x14ac:dyDescent="0.35">
      <c r="B26" s="27" t="s">
        <v>242</v>
      </c>
    </row>
    <row r="27" spans="2:2" s="25" customFormat="1" ht="15" x14ac:dyDescent="0.35">
      <c r="B27" s="27" t="s">
        <v>256</v>
      </c>
    </row>
    <row r="28" spans="2:2" s="25" customFormat="1" ht="15" x14ac:dyDescent="0.35">
      <c r="B28" s="27" t="s">
        <v>268</v>
      </c>
    </row>
    <row r="29" spans="2:2" s="25" customFormat="1" ht="15" x14ac:dyDescent="0.35">
      <c r="B29" s="27" t="s">
        <v>281</v>
      </c>
    </row>
    <row r="30" spans="2:2" s="25" customFormat="1" ht="15" x14ac:dyDescent="0.35">
      <c r="B30" s="27" t="s">
        <v>294</v>
      </c>
    </row>
    <row r="31" spans="2:2" s="25" customFormat="1" ht="15" x14ac:dyDescent="0.35">
      <c r="B31" s="27" t="s">
        <v>215</v>
      </c>
    </row>
    <row r="32" spans="2:2" s="25" customFormat="1" ht="15" x14ac:dyDescent="0.35">
      <c r="B32" s="27" t="s">
        <v>229</v>
      </c>
    </row>
    <row r="33" spans="2:6" s="25" customFormat="1" ht="15" x14ac:dyDescent="0.35">
      <c r="B33" s="27" t="s">
        <v>243</v>
      </c>
    </row>
    <row r="34" spans="2:6" s="25" customFormat="1" ht="15" x14ac:dyDescent="0.35">
      <c r="B34" s="27" t="s">
        <v>257</v>
      </c>
    </row>
    <row r="35" spans="2:6" s="25" customFormat="1" ht="15" x14ac:dyDescent="0.35">
      <c r="B35" s="27" t="s">
        <v>269</v>
      </c>
    </row>
    <row r="36" spans="2:6" s="25" customFormat="1" ht="15" x14ac:dyDescent="0.35">
      <c r="B36" s="27" t="s">
        <v>282</v>
      </c>
    </row>
    <row r="37" spans="2:6" s="25" customFormat="1" ht="15" x14ac:dyDescent="0.35">
      <c r="B37" s="27" t="s">
        <v>295</v>
      </c>
    </row>
    <row r="38" spans="2:6" s="25" customFormat="1" ht="15" x14ac:dyDescent="0.35">
      <c r="B38" s="27" t="s">
        <v>216</v>
      </c>
    </row>
    <row r="39" spans="2:6" s="25" customFormat="1" ht="15" x14ac:dyDescent="0.35">
      <c r="B39" s="27" t="s">
        <v>230</v>
      </c>
    </row>
    <row r="40" spans="2:6" s="25" customFormat="1" ht="15" x14ac:dyDescent="0.35">
      <c r="B40" s="27" t="s">
        <v>244</v>
      </c>
    </row>
    <row r="41" spans="2:6" s="25" customFormat="1" ht="15" x14ac:dyDescent="0.35">
      <c r="B41" s="27" t="s">
        <v>258</v>
      </c>
    </row>
    <row r="42" spans="2:6" s="25" customFormat="1" ht="15" x14ac:dyDescent="0.35">
      <c r="B42" s="27" t="s">
        <v>270</v>
      </c>
    </row>
    <row r="43" spans="2:6" s="25" customFormat="1" ht="15" x14ac:dyDescent="0.35">
      <c r="B43" s="27" t="s">
        <v>283</v>
      </c>
    </row>
    <row r="44" spans="2:6" s="25" customFormat="1" ht="16.8" customHeight="1" x14ac:dyDescent="0.4">
      <c r="B44" s="27" t="s">
        <v>296</v>
      </c>
      <c r="C44" s="26"/>
      <c r="D44" s="26"/>
      <c r="E44" s="26"/>
      <c r="F44" s="26"/>
    </row>
    <row r="45" spans="2:6" s="25" customFormat="1" ht="15" x14ac:dyDescent="0.35">
      <c r="B45" s="27" t="s">
        <v>217</v>
      </c>
    </row>
    <row r="46" spans="2:6" s="25" customFormat="1" ht="15" x14ac:dyDescent="0.35">
      <c r="B46" s="27" t="s">
        <v>231</v>
      </c>
    </row>
    <row r="47" spans="2:6" s="25" customFormat="1" ht="15" x14ac:dyDescent="0.35">
      <c r="B47" s="27" t="s">
        <v>245</v>
      </c>
    </row>
    <row r="48" spans="2:6" s="25" customFormat="1" ht="15" x14ac:dyDescent="0.35">
      <c r="B48" s="27" t="s">
        <v>259</v>
      </c>
    </row>
    <row r="49" spans="2:2" s="25" customFormat="1" ht="15" x14ac:dyDescent="0.35">
      <c r="B49" s="27" t="s">
        <v>271</v>
      </c>
    </row>
    <row r="50" spans="2:2" s="25" customFormat="1" ht="15" x14ac:dyDescent="0.35">
      <c r="B50" s="27" t="s">
        <v>284</v>
      </c>
    </row>
    <row r="51" spans="2:2" s="25" customFormat="1" ht="15" x14ac:dyDescent="0.35">
      <c r="B51" s="27" t="s">
        <v>297</v>
      </c>
    </row>
    <row r="52" spans="2:2" s="25" customFormat="1" ht="15" x14ac:dyDescent="0.35">
      <c r="B52" s="27" t="s">
        <v>218</v>
      </c>
    </row>
    <row r="53" spans="2:2" s="25" customFormat="1" ht="15" x14ac:dyDescent="0.35">
      <c r="B53" s="27" t="s">
        <v>232</v>
      </c>
    </row>
    <row r="54" spans="2:2" s="25" customFormat="1" ht="15" x14ac:dyDescent="0.35">
      <c r="B54" s="27" t="s">
        <v>246</v>
      </c>
    </row>
    <row r="55" spans="2:2" s="25" customFormat="1" ht="15" x14ac:dyDescent="0.35">
      <c r="B55" s="27" t="s">
        <v>260</v>
      </c>
    </row>
    <row r="56" spans="2:2" s="25" customFormat="1" ht="15" x14ac:dyDescent="0.35">
      <c r="B56" s="27" t="s">
        <v>272</v>
      </c>
    </row>
    <row r="57" spans="2:2" s="25" customFormat="1" ht="15" x14ac:dyDescent="0.35">
      <c r="B57" s="27" t="s">
        <v>285</v>
      </c>
    </row>
    <row r="58" spans="2:2" s="25" customFormat="1" ht="15" x14ac:dyDescent="0.35">
      <c r="B58" s="27" t="s">
        <v>298</v>
      </c>
    </row>
    <row r="59" spans="2:2" s="25" customFormat="1" ht="15" x14ac:dyDescent="0.35">
      <c r="B59" s="27" t="s">
        <v>219</v>
      </c>
    </row>
    <row r="60" spans="2:2" s="25" customFormat="1" ht="15" x14ac:dyDescent="0.35">
      <c r="B60" s="27" t="s">
        <v>233</v>
      </c>
    </row>
    <row r="61" spans="2:2" s="25" customFormat="1" ht="15" x14ac:dyDescent="0.35">
      <c r="B61" s="27" t="s">
        <v>247</v>
      </c>
    </row>
    <row r="62" spans="2:2" s="25" customFormat="1" ht="15" x14ac:dyDescent="0.35">
      <c r="B62" s="27" t="s">
        <v>190</v>
      </c>
    </row>
    <row r="63" spans="2:2" s="25" customFormat="1" ht="15" x14ac:dyDescent="0.35">
      <c r="B63" s="27" t="s">
        <v>273</v>
      </c>
    </row>
    <row r="64" spans="2:2" s="25" customFormat="1" ht="15" x14ac:dyDescent="0.35">
      <c r="B64" s="27" t="s">
        <v>286</v>
      </c>
    </row>
    <row r="65" spans="2:2" s="25" customFormat="1" ht="15" x14ac:dyDescent="0.35">
      <c r="B65" s="27" t="s">
        <v>299</v>
      </c>
    </row>
    <row r="66" spans="2:2" s="25" customFormat="1" ht="15" x14ac:dyDescent="0.35">
      <c r="B66" s="27" t="s">
        <v>220</v>
      </c>
    </row>
    <row r="67" spans="2:2" s="25" customFormat="1" ht="15" x14ac:dyDescent="0.35">
      <c r="B67" s="27" t="s">
        <v>234</v>
      </c>
    </row>
    <row r="68" spans="2:2" s="25" customFormat="1" ht="15" x14ac:dyDescent="0.35">
      <c r="B68" s="27" t="s">
        <v>248</v>
      </c>
    </row>
    <row r="69" spans="2:2" s="25" customFormat="1" ht="15" x14ac:dyDescent="0.35">
      <c r="B69" s="27" t="s">
        <v>261</v>
      </c>
    </row>
    <row r="70" spans="2:2" s="25" customFormat="1" ht="15" x14ac:dyDescent="0.35">
      <c r="B70" s="27" t="s">
        <v>274</v>
      </c>
    </row>
    <row r="71" spans="2:2" s="25" customFormat="1" ht="15" x14ac:dyDescent="0.35">
      <c r="B71" s="27" t="s">
        <v>287</v>
      </c>
    </row>
    <row r="72" spans="2:2" s="25" customFormat="1" ht="15" x14ac:dyDescent="0.35">
      <c r="B72" s="27" t="s">
        <v>300</v>
      </c>
    </row>
    <row r="73" spans="2:2" s="25" customFormat="1" ht="15" x14ac:dyDescent="0.35">
      <c r="B73" s="27" t="s">
        <v>221</v>
      </c>
    </row>
    <row r="74" spans="2:2" s="25" customFormat="1" ht="15" x14ac:dyDescent="0.35">
      <c r="B74" s="27" t="s">
        <v>235</v>
      </c>
    </row>
    <row r="75" spans="2:2" s="25" customFormat="1" ht="15" x14ac:dyDescent="0.35">
      <c r="B75" s="27" t="s">
        <v>249</v>
      </c>
    </row>
    <row r="76" spans="2:2" s="25" customFormat="1" ht="15" x14ac:dyDescent="0.35">
      <c r="B76" s="27" t="s">
        <v>262</v>
      </c>
    </row>
    <row r="77" spans="2:2" s="25" customFormat="1" ht="15" x14ac:dyDescent="0.35">
      <c r="B77" s="27" t="s">
        <v>275</v>
      </c>
    </row>
    <row r="78" spans="2:2" s="25" customFormat="1" ht="15" x14ac:dyDescent="0.35">
      <c r="B78" s="27" t="s">
        <v>288</v>
      </c>
    </row>
    <row r="79" spans="2:2" s="25" customFormat="1" ht="15" x14ac:dyDescent="0.35">
      <c r="B79" s="27" t="s">
        <v>301</v>
      </c>
    </row>
    <row r="80" spans="2:2" s="25" customFormat="1" ht="15" x14ac:dyDescent="0.35">
      <c r="B80" s="27" t="s">
        <v>222</v>
      </c>
    </row>
    <row r="81" spans="2:2" s="25" customFormat="1" ht="15" x14ac:dyDescent="0.35">
      <c r="B81" s="27" t="s">
        <v>236</v>
      </c>
    </row>
    <row r="82" spans="2:2" s="25" customFormat="1" ht="15" x14ac:dyDescent="0.35">
      <c r="B82" s="27" t="s">
        <v>250</v>
      </c>
    </row>
    <row r="83" spans="2:2" s="25" customFormat="1" ht="15" x14ac:dyDescent="0.35">
      <c r="B83" s="27" t="s">
        <v>263</v>
      </c>
    </row>
    <row r="84" spans="2:2" s="25" customFormat="1" ht="15" x14ac:dyDescent="0.35">
      <c r="B84" s="27" t="s">
        <v>276</v>
      </c>
    </row>
    <row r="85" spans="2:2" s="25" customFormat="1" ht="15" x14ac:dyDescent="0.35">
      <c r="B85" s="27" t="s">
        <v>289</v>
      </c>
    </row>
    <row r="86" spans="2:2" s="25" customFormat="1" ht="15" x14ac:dyDescent="0.35">
      <c r="B86" s="27" t="s">
        <v>302</v>
      </c>
    </row>
    <row r="87" spans="2:2" s="25" customFormat="1" ht="15" x14ac:dyDescent="0.35">
      <c r="B87" s="27" t="s">
        <v>223</v>
      </c>
    </row>
    <row r="88" spans="2:2" s="25" customFormat="1" ht="15" x14ac:dyDescent="0.35">
      <c r="B88" s="27" t="s">
        <v>237</v>
      </c>
    </row>
    <row r="89" spans="2:2" s="25" customFormat="1" ht="15" x14ac:dyDescent="0.35">
      <c r="B89" s="27" t="s">
        <v>251</v>
      </c>
    </row>
    <row r="90" spans="2:2" s="25" customFormat="1" ht="15" x14ac:dyDescent="0.35">
      <c r="B90" s="27" t="s">
        <v>202</v>
      </c>
    </row>
    <row r="91" spans="2:2" s="25" customFormat="1" ht="15" x14ac:dyDescent="0.35">
      <c r="B91" s="27" t="s">
        <v>264</v>
      </c>
    </row>
    <row r="92" spans="2:2" s="25" customFormat="1" ht="15" x14ac:dyDescent="0.35">
      <c r="B92" s="27" t="s">
        <v>277</v>
      </c>
    </row>
    <row r="93" spans="2:2" s="25" customFormat="1" ht="15" x14ac:dyDescent="0.35">
      <c r="B93" s="27" t="s">
        <v>311</v>
      </c>
    </row>
    <row r="94" spans="2:2" s="25" customFormat="1" ht="15" x14ac:dyDescent="0.35">
      <c r="B94" s="27" t="s">
        <v>290</v>
      </c>
    </row>
    <row r="95" spans="2:2" s="25" customFormat="1" ht="15" x14ac:dyDescent="0.35">
      <c r="B95" s="27" t="s">
        <v>303</v>
      </c>
    </row>
    <row r="96" spans="2:2" s="25" customFormat="1" ht="15" x14ac:dyDescent="0.35">
      <c r="B96" s="27" t="s">
        <v>224</v>
      </c>
    </row>
    <row r="97" spans="2:2" s="25" customFormat="1" ht="15" x14ac:dyDescent="0.35">
      <c r="B97" s="27" t="s">
        <v>238</v>
      </c>
    </row>
    <row r="98" spans="2:2" s="25" customFormat="1" ht="15" x14ac:dyDescent="0.35">
      <c r="B98" s="27" t="s">
        <v>252</v>
      </c>
    </row>
    <row r="99" spans="2:2" s="25" customFormat="1" ht="15" x14ac:dyDescent="0.35">
      <c r="B99" s="27" t="s">
        <v>210</v>
      </c>
    </row>
    <row r="100" spans="2:2" x14ac:dyDescent="0.3"/>
  </sheetData>
  <autoFilter ref="B2:B99" xr:uid="{F0BE2DDA-AF16-4302-ACB0-771E4BDB529F}"/>
  <sortState xmlns:xlrd2="http://schemas.microsoft.com/office/spreadsheetml/2017/richdata2" ref="B3:B99">
    <sortCondition ref="B3:B9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d8df549-373e-4d60-bb86-0511ad56e780">
      <Terms xmlns="http://schemas.microsoft.com/office/infopath/2007/PartnerControls"/>
    </lcf76f155ced4ddcb4097134ff3c332f>
    <TaxCatchAll xmlns="2cd4ea62-6222-476c-aae6-1305b20cbeb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AF39B2D363B94A9974735A60AE5250" ma:contentTypeVersion="18" ma:contentTypeDescription="Create a new document." ma:contentTypeScope="" ma:versionID="f17182e82d329beda1295567e6920bde">
  <xsd:schema xmlns:xsd="http://www.w3.org/2001/XMLSchema" xmlns:xs="http://www.w3.org/2001/XMLSchema" xmlns:p="http://schemas.microsoft.com/office/2006/metadata/properties" xmlns:ns2="2cd4ea62-6222-476c-aae6-1305b20cbeb1" xmlns:ns3="6d8df549-373e-4d60-bb86-0511ad56e780" targetNamespace="http://schemas.microsoft.com/office/2006/metadata/properties" ma:root="true" ma:fieldsID="b5c5507613a1c4962fd50d4afacc4543" ns2:_="" ns3:_="">
    <xsd:import namespace="2cd4ea62-6222-476c-aae6-1305b20cbeb1"/>
    <xsd:import namespace="6d8df549-373e-4d60-bb86-0511ad56e78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d4ea62-6222-476c-aae6-1305b20cbe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9536753-3721-42d6-947c-3dac46d5731e}" ma:internalName="TaxCatchAll" ma:showField="CatchAllData" ma:web="2cd4ea62-6222-476c-aae6-1305b20cbe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8df549-373e-4d60-bb86-0511ad56e7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a8cb04d9-254f-4f2e-9526-0152e4be60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0D7481-919D-42E2-B9B8-46556C80ED2C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2cd4ea62-6222-476c-aae6-1305b20cbeb1"/>
    <ds:schemaRef ds:uri="http://purl.org/dc/dcmitype/"/>
    <ds:schemaRef ds:uri="6d8df549-373e-4d60-bb86-0511ad56e780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4DF98D0-4B32-466D-A9BE-33668C0290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6ABA94-858F-4829-82A6-30D9239D60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Product Lines</vt:lpstr>
      <vt:lpstr>From Franchised Distributors</vt:lpstr>
      <vt:lpstr>Direct from Manufacturer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Aslam</dc:creator>
  <cp:keywords/>
  <dc:description/>
  <cp:lastModifiedBy>Aslam</cp:lastModifiedBy>
  <cp:revision/>
  <dcterms:created xsi:type="dcterms:W3CDTF">2021-02-19T01:21:33Z</dcterms:created>
  <dcterms:modified xsi:type="dcterms:W3CDTF">2022-08-17T02:26:53Z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0x01010050AF39B2D363B94A9974735A60AE5250</vt:lpwstr>
  </property>
  <property fmtid="{D5CDD505-2E9C-101B-9397-08002B2CF9AE}" pid="3" name="MediaServiceImageTags">
    <vt:lpwstr/>
  </property>
</Properties>
</file>